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15" windowWidth="20220" windowHeight="7725"/>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0"/>
</workbook>
</file>

<file path=xl/sharedStrings.xml><?xml version="1.0" encoding="utf-8"?>
<sst xmlns="http://schemas.openxmlformats.org/spreadsheetml/2006/main" count="1278" uniqueCount="503">
  <si>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</si>
  <si>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</si>
  <si>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</si>
  <si>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</si>
  <si>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</si>
  <si>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</si>
  <si>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</si>
  <si>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</si>
  <si>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</si>
  <si>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</si>
  <si>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</si>
  <si>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</si>
  <si>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</si>
  <si>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</si>
  <si>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</si>
  <si>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</si>
  <si>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</si>
  <si>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</si>
  <si>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</si>
  <si>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</si>
  <si>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</si>
  <si>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</si>
  <si>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</si>
  <si>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</si>
  <si>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</si>
  <si>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</si>
  <si>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</si>
  <si>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</si>
  <si>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</si>
  <si>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</si>
  <si>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</si>
  <si>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</si>
  <si>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</si>
  <si>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</si>
  <si>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</si>
  <si>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</si>
  <si>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</si>
  <si>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</si>
  <si>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Colocar el ID de los registros de la Tabla_549750</t>
  </si>
  <si>
    <t>Programas de transferencia</t>
  </si>
  <si>
    <t>Programas de servicios</t>
  </si>
  <si>
    <t>Programas de infraestructura social</t>
  </si>
  <si>
    <t>Programas de subsidio</t>
  </si>
  <si>
    <t>Programas mixtos</t>
  </si>
  <si>
    <t>ID</t>
  </si>
  <si>
    <t>Edad (en su caso)</t>
  </si>
  <si>
    <t>Femenino</t>
  </si>
  <si>
    <t>Masculino</t>
  </si>
  <si>
    <t>PB</t>
  </si>
  <si>
    <t>DESARROLLO SOCIAL</t>
  </si>
  <si>
    <t>ESTIMULOS A LA EDUCACION BASICA CICLO ESCOLAR 2018- 2019 SEGUNDO PERIODO.</t>
  </si>
  <si>
    <t>6</t>
  </si>
  <si>
    <t>3</t>
  </si>
  <si>
    <t>23206</t>
  </si>
  <si>
    <t>23207</t>
  </si>
  <si>
    <t>23208</t>
  </si>
  <si>
    <t>23209</t>
  </si>
  <si>
    <t>23210</t>
  </si>
  <si>
    <t>23211</t>
  </si>
  <si>
    <t>23212</t>
  </si>
  <si>
    <t>23213</t>
  </si>
  <si>
    <t>Nombre de la persona física beneficiada</t>
  </si>
  <si>
    <t>Primer apellido de la persona física beneficiada</t>
  </si>
  <si>
    <t>Segundo apellido de la persona física beneficiada</t>
  </si>
  <si>
    <t>Denominación social de la persona moral beneficiad</t>
  </si>
  <si>
    <t>Monto (en pesos), recurso, beneficio o apoyo (en d</t>
  </si>
  <si>
    <t>Unidad territorial</t>
  </si>
  <si>
    <t>Sexo (en su caso)</t>
  </si>
  <si>
    <t>ESB1</t>
  </si>
  <si>
    <t>DAMIAN</t>
  </si>
  <si>
    <t>BALTIERREZ</t>
  </si>
  <si>
    <t>RODRIGUEZ</t>
  </si>
  <si>
    <t>ESC. PRIMARIA MIGUEL HIDALGO</t>
  </si>
  <si>
    <t>$ 942.00     BECA DE ESTIMULOS A LA EDUCACION (SEMESTRAL)</t>
  </si>
  <si>
    <t>LAGUNA DE SANTO DOMINGO</t>
  </si>
  <si>
    <t>ESB2</t>
  </si>
  <si>
    <t>SEBASTIAN</t>
  </si>
  <si>
    <t xml:space="preserve"> BALTIERREZ</t>
  </si>
  <si>
    <t>MARTINEZ</t>
  </si>
  <si>
    <t>ESB3</t>
  </si>
  <si>
    <t>XIMENA GUADALUPE</t>
  </si>
  <si>
    <t>DIMAS</t>
  </si>
  <si>
    <t>ESB4</t>
  </si>
  <si>
    <t>LEONARDO</t>
  </si>
  <si>
    <t>BADILLO</t>
  </si>
  <si>
    <t>REYES</t>
  </si>
  <si>
    <t>ESB5</t>
  </si>
  <si>
    <t>YAMILETH</t>
  </si>
  <si>
    <t>VARGAS</t>
  </si>
  <si>
    <t>ESB6</t>
  </si>
  <si>
    <t>YOSSELIN BERENICE</t>
  </si>
  <si>
    <t>JIMENES</t>
  </si>
  <si>
    <t>ESB7</t>
  </si>
  <si>
    <t>YESENIA</t>
  </si>
  <si>
    <t>HERNANDEZ</t>
  </si>
  <si>
    <t>ESB8</t>
  </si>
  <si>
    <t>MANUEL</t>
  </si>
  <si>
    <t>MARES</t>
  </si>
  <si>
    <t>ESB9</t>
  </si>
  <si>
    <t>GAEL</t>
  </si>
  <si>
    <t xml:space="preserve">MARQUEZ </t>
  </si>
  <si>
    <t>NAVARRO</t>
  </si>
  <si>
    <t>ESB10</t>
  </si>
  <si>
    <t>SUGEYLY YAMILETH</t>
  </si>
  <si>
    <t>RIVERA</t>
  </si>
  <si>
    <t>ESB11</t>
  </si>
  <si>
    <t>KIMBERLY</t>
  </si>
  <si>
    <t>TORRES</t>
  </si>
  <si>
    <t>CASTILLO</t>
  </si>
  <si>
    <t>ESC. PRIMARIA JUSTO SIERRA</t>
  </si>
  <si>
    <t>FRACCION OCAMPO</t>
  </si>
  <si>
    <t>ESB12</t>
  </si>
  <si>
    <t>ITZEL GUADALUPE</t>
  </si>
  <si>
    <t>ALVAREZ</t>
  </si>
  <si>
    <t>PEREZ</t>
  </si>
  <si>
    <t>ESB13</t>
  </si>
  <si>
    <t>JOSE FRANCISCO</t>
  </si>
  <si>
    <t>ROBLEDO</t>
  </si>
  <si>
    <t>ESB14</t>
  </si>
  <si>
    <t>KEVIN LEONEL</t>
  </si>
  <si>
    <t>ESB15</t>
  </si>
  <si>
    <t>ALONSO</t>
  </si>
  <si>
    <t>ESB16</t>
  </si>
  <si>
    <t>DIEGO GAEL</t>
  </si>
  <si>
    <t>ESB17</t>
  </si>
  <si>
    <t>JOSE SALVADOR</t>
  </si>
  <si>
    <t>GARCIA</t>
  </si>
  <si>
    <t>ESB18</t>
  </si>
  <si>
    <t>EDRIAN ADAN</t>
  </si>
  <si>
    <t>ALMENDARIZ</t>
  </si>
  <si>
    <t>ROBLES</t>
  </si>
  <si>
    <t>ESB19</t>
  </si>
  <si>
    <t>EVELYN</t>
  </si>
  <si>
    <t>ROJAS</t>
  </si>
  <si>
    <t>CORTES</t>
  </si>
  <si>
    <t>ESC. PRIMARIA IGNACIO ALLENDE</t>
  </si>
  <si>
    <t>IGNACIO ALLENDE</t>
  </si>
  <si>
    <t>ESB20</t>
  </si>
  <si>
    <t>ZOE ELIZABETH</t>
  </si>
  <si>
    <t xml:space="preserve">INFANTE </t>
  </si>
  <si>
    <t>LEDEZMA</t>
  </si>
  <si>
    <t>ESB21</t>
  </si>
  <si>
    <t>LUZ BELEN</t>
  </si>
  <si>
    <t>ESB22</t>
  </si>
  <si>
    <t>WENDY CITLALI</t>
  </si>
  <si>
    <t>ALMAGER</t>
  </si>
  <si>
    <t>ESB23</t>
  </si>
  <si>
    <t>JEIDY MARIBEL</t>
  </si>
  <si>
    <t>ESC. PRIMARIA PONCIANO ARRIAGA</t>
  </si>
  <si>
    <t>NOGALES DE SANTA CRUZ</t>
  </si>
  <si>
    <t>ESB24</t>
  </si>
  <si>
    <t>OSCAR</t>
  </si>
  <si>
    <t>ESB25</t>
  </si>
  <si>
    <t>GERARDO ISMAEL</t>
  </si>
  <si>
    <t>VERA</t>
  </si>
  <si>
    <t>ESB26</t>
  </si>
  <si>
    <t>NOEL IVAN</t>
  </si>
  <si>
    <t>GUEVARA</t>
  </si>
  <si>
    <t>ESC. PRIMARIA NIÑOS HEROES</t>
  </si>
  <si>
    <t>CARRIZAL DE GUADALUPE</t>
  </si>
  <si>
    <t>ESB27</t>
  </si>
  <si>
    <t>LUIS ERNESTO</t>
  </si>
  <si>
    <t xml:space="preserve">BAHENA </t>
  </si>
  <si>
    <t>ESB28</t>
  </si>
  <si>
    <t>EDUARDO ALEXANDER</t>
  </si>
  <si>
    <t>ESB29</t>
  </si>
  <si>
    <t>DULCE LUCERO</t>
  </si>
  <si>
    <t>ESB30</t>
  </si>
  <si>
    <t>JONATHAAN ALBERTO</t>
  </si>
  <si>
    <t>SANCHEZ</t>
  </si>
  <si>
    <t>GUILLEN</t>
  </si>
  <si>
    <t>ESC. PRIMARIA JOSEFA ORTIZ DE DOMINGUEZ</t>
  </si>
  <si>
    <t>GOLONDRINAS</t>
  </si>
  <si>
    <t>ESB31</t>
  </si>
  <si>
    <t>CRISTOFER</t>
  </si>
  <si>
    <t xml:space="preserve">REY </t>
  </si>
  <si>
    <t>ESB32</t>
  </si>
  <si>
    <t>RAMIRO DE JESUS</t>
  </si>
  <si>
    <t>JIMENEZ</t>
  </si>
  <si>
    <t>ESB33</t>
  </si>
  <si>
    <t>ALEXIS DENNISSE</t>
  </si>
  <si>
    <t>GARDUÑO</t>
  </si>
  <si>
    <t>ESB34</t>
  </si>
  <si>
    <t>AMERICA BERENICE</t>
  </si>
  <si>
    <t xml:space="preserve">RAMIREZ </t>
  </si>
  <si>
    <t>ESC. PRIMARIA ALMA POTOSINA</t>
  </si>
  <si>
    <t>CABECERA MUNICIPAL</t>
  </si>
  <si>
    <t>ESB35</t>
  </si>
  <si>
    <t>VAZQUEZ</t>
  </si>
  <si>
    <t>RANGEL</t>
  </si>
  <si>
    <t>ESB36</t>
  </si>
  <si>
    <t>JOSE OCTAVIO</t>
  </si>
  <si>
    <t>PECINA</t>
  </si>
  <si>
    <t>BARBOZA</t>
  </si>
  <si>
    <t>ESB37</t>
  </si>
  <si>
    <t>MIGUEL ANGEL</t>
  </si>
  <si>
    <t>ESB38</t>
  </si>
  <si>
    <t>KARIM</t>
  </si>
  <si>
    <t>ESB39</t>
  </si>
  <si>
    <t xml:space="preserve">VALENTIN </t>
  </si>
  <si>
    <t>BRISEÑO</t>
  </si>
  <si>
    <t>ESB40</t>
  </si>
  <si>
    <t>EVELYN  BEATRIZ</t>
  </si>
  <si>
    <t>IBARRA</t>
  </si>
  <si>
    <t>ESB41</t>
  </si>
  <si>
    <t>JONATHAN ADAIR</t>
  </si>
  <si>
    <t xml:space="preserve">JUAREZ </t>
  </si>
  <si>
    <t>LOPEZ</t>
  </si>
  <si>
    <t>ESB42</t>
  </si>
  <si>
    <t>JARED SAUL</t>
  </si>
  <si>
    <t>CERVANTES</t>
  </si>
  <si>
    <t>ESB43</t>
  </si>
  <si>
    <t>NATALY</t>
  </si>
  <si>
    <t>ESB44</t>
  </si>
  <si>
    <t>LUIS ANGEL</t>
  </si>
  <si>
    <t>HURTADO</t>
  </si>
  <si>
    <t>ESPARZA</t>
  </si>
  <si>
    <t>ESB45</t>
  </si>
  <si>
    <t>HERIBERTO</t>
  </si>
  <si>
    <t>NIETO</t>
  </si>
  <si>
    <t>RAMOS</t>
  </si>
  <si>
    <t>ESB46</t>
  </si>
  <si>
    <t>CARLOS</t>
  </si>
  <si>
    <t>OLIVA</t>
  </si>
  <si>
    <t>III</t>
  </si>
  <si>
    <t>ESB47</t>
  </si>
  <si>
    <t>KEVIN</t>
  </si>
  <si>
    <t>OSORIA</t>
  </si>
  <si>
    <t>ESB48</t>
  </si>
  <si>
    <t>JOSEFINA</t>
  </si>
  <si>
    <t>PESINA</t>
  </si>
  <si>
    <t>ESB49</t>
  </si>
  <si>
    <t>HECTOR IAN</t>
  </si>
  <si>
    <t>CHIU</t>
  </si>
  <si>
    <t>RUIZ</t>
  </si>
  <si>
    <t>ESB50</t>
  </si>
  <si>
    <t>JAZMIN ABIGAIL</t>
  </si>
  <si>
    <t>ESQUEDA</t>
  </si>
  <si>
    <t>ESB51</t>
  </si>
  <si>
    <t>RUBEN</t>
  </si>
  <si>
    <t>SIFUENTES</t>
  </si>
  <si>
    <t>ESB52</t>
  </si>
  <si>
    <t>ROCIO</t>
  </si>
  <si>
    <t>SOLIS</t>
  </si>
  <si>
    <t>ESB53</t>
  </si>
  <si>
    <t>MAHELETH</t>
  </si>
  <si>
    <t>ALVARADO</t>
  </si>
  <si>
    <t>ESB54</t>
  </si>
  <si>
    <t>ABRAHAM</t>
  </si>
  <si>
    <t>MIRELES</t>
  </si>
  <si>
    <t>ESB55</t>
  </si>
  <si>
    <t>MARISOL</t>
  </si>
  <si>
    <t>GOMEZ</t>
  </si>
  <si>
    <t>ESB56</t>
  </si>
  <si>
    <t>MIREYA</t>
  </si>
  <si>
    <t>ESB57</t>
  </si>
  <si>
    <t>FERNANDO</t>
  </si>
  <si>
    <t>ESB58</t>
  </si>
  <si>
    <t>JOSE JULIAN</t>
  </si>
  <si>
    <t>VEGA</t>
  </si>
  <si>
    <t>ESB59</t>
  </si>
  <si>
    <t>JESUS ALEJANDRO</t>
  </si>
  <si>
    <t>MATA</t>
  </si>
  <si>
    <t>ESB60</t>
  </si>
  <si>
    <t>COMPEAN</t>
  </si>
  <si>
    <t>ESB61</t>
  </si>
  <si>
    <t xml:space="preserve">CRISTHOFER </t>
  </si>
  <si>
    <t>PUGA</t>
  </si>
  <si>
    <t>ESB62</t>
  </si>
  <si>
    <t>GEOVANI</t>
  </si>
  <si>
    <t>JUAREZ</t>
  </si>
  <si>
    <t>ESB63</t>
  </si>
  <si>
    <t>ERUBIEL</t>
  </si>
  <si>
    <t>ESB64</t>
  </si>
  <si>
    <t>JUAN MIGUEL</t>
  </si>
  <si>
    <t>DE LA TORRE</t>
  </si>
  <si>
    <t>ESB65</t>
  </si>
  <si>
    <t>NEFTALY MONSERRATH</t>
  </si>
  <si>
    <t>SANTOS</t>
  </si>
  <si>
    <t>ESB66</t>
  </si>
  <si>
    <t>URESTI</t>
  </si>
  <si>
    <t>ESB67</t>
  </si>
  <si>
    <t>SUSANA JAQUELIN</t>
  </si>
  <si>
    <t>ESB68</t>
  </si>
  <si>
    <t>JAZMIN</t>
  </si>
  <si>
    <t>ESB69</t>
  </si>
  <si>
    <t>ALONDRA</t>
  </si>
  <si>
    <t>ESB70</t>
  </si>
  <si>
    <t>CAMILA AMELIE</t>
  </si>
  <si>
    <t>ESB71</t>
  </si>
  <si>
    <t>ALEJANDRO</t>
  </si>
  <si>
    <t>ESB72</t>
  </si>
  <si>
    <t>SERGIO JESUS</t>
  </si>
  <si>
    <t>CHAVEZ</t>
  </si>
  <si>
    <t>ELIAS</t>
  </si>
  <si>
    <t>ESC. PRIMARIA 5 DE MAYO</t>
  </si>
  <si>
    <t>SANTA CATARINA</t>
  </si>
  <si>
    <t>ESB73</t>
  </si>
  <si>
    <t>JUAN JESUS</t>
  </si>
  <si>
    <t>LARA</t>
  </si>
  <si>
    <t>ESB74</t>
  </si>
  <si>
    <t>AARON ALEJANDRO</t>
  </si>
  <si>
    <t>ESB75</t>
  </si>
  <si>
    <t>GABY</t>
  </si>
  <si>
    <t>ESB76</t>
  </si>
  <si>
    <t>KARLA JANET</t>
  </si>
  <si>
    <t>ESB77</t>
  </si>
  <si>
    <t>JOSE CRUZ</t>
  </si>
  <si>
    <t>SALAZAR</t>
  </si>
  <si>
    <t>CAMPOS</t>
  </si>
  <si>
    <t>ESB78</t>
  </si>
  <si>
    <t>LUZ ELENA</t>
  </si>
  <si>
    <t>ESB79</t>
  </si>
  <si>
    <t>ALEJANDRA</t>
  </si>
  <si>
    <t>CRUZ</t>
  </si>
  <si>
    <t>ESB80</t>
  </si>
  <si>
    <t>AGUILAR</t>
  </si>
  <si>
    <t>MONTIEL</t>
  </si>
  <si>
    <t>ESB81</t>
  </si>
  <si>
    <t>OSWALDO EMMANUEL</t>
  </si>
  <si>
    <t>ESB82</t>
  </si>
  <si>
    <t>JESUS</t>
  </si>
  <si>
    <t>LOERA</t>
  </si>
  <si>
    <t>ESB83</t>
  </si>
  <si>
    <t>IRVIN DE JESUS</t>
  </si>
  <si>
    <t>CANO</t>
  </si>
  <si>
    <t>ESB84</t>
  </si>
  <si>
    <t>HECTOR MARIN</t>
  </si>
  <si>
    <t>BRAVO</t>
  </si>
  <si>
    <t>ESB85</t>
  </si>
  <si>
    <t>JAQUELINE</t>
  </si>
  <si>
    <t>RAMIREZ</t>
  </si>
  <si>
    <t>ESB86</t>
  </si>
  <si>
    <t>JOSHELIN ALEJANDRA</t>
  </si>
  <si>
    <t>SALDAÑA</t>
  </si>
  <si>
    <t>ESB87</t>
  </si>
  <si>
    <t>FRANCISCO JAVIER</t>
  </si>
  <si>
    <t>ARENAS</t>
  </si>
  <si>
    <t>ESB88</t>
  </si>
  <si>
    <t>BRIAN URIEL</t>
  </si>
  <si>
    <t>BANDA</t>
  </si>
  <si>
    <t>ESB89</t>
  </si>
  <si>
    <t>VALERIA</t>
  </si>
  <si>
    <t>ESB90</t>
  </si>
  <si>
    <t>JIMENA GUADALUPE</t>
  </si>
  <si>
    <t>GRIMALDO</t>
  </si>
  <si>
    <t>REYNA</t>
  </si>
  <si>
    <t>ESB91</t>
  </si>
  <si>
    <t>WITNY ARLETH</t>
  </si>
  <si>
    <t xml:space="preserve">ALVARADO </t>
  </si>
  <si>
    <t>ESB92</t>
  </si>
  <si>
    <t>VICTOR MANUEL</t>
  </si>
  <si>
    <t>CONTRERAS</t>
  </si>
  <si>
    <t>PUENTE</t>
  </si>
  <si>
    <t>ESB93</t>
  </si>
  <si>
    <t>DULCE YURIDIA</t>
  </si>
  <si>
    <t>ESB94</t>
  </si>
  <si>
    <t>ERICK</t>
  </si>
  <si>
    <t>ESB95</t>
  </si>
  <si>
    <t>EDUARDO</t>
  </si>
  <si>
    <t>LICEA</t>
  </si>
  <si>
    <t>ESB96</t>
  </si>
  <si>
    <t>PALOMA</t>
  </si>
  <si>
    <t>MUÑIZ</t>
  </si>
  <si>
    <t>ESC. PRIMARIA IGNACIO ZARAGOZA</t>
  </si>
  <si>
    <t>ESB97</t>
  </si>
  <si>
    <t>ESB98</t>
  </si>
  <si>
    <t>CINTHIA JANET</t>
  </si>
  <si>
    <t>ESB99</t>
  </si>
  <si>
    <t>ESB100</t>
  </si>
  <si>
    <t>ESTRELLA DE JESUS</t>
  </si>
  <si>
    <t>ESB101</t>
  </si>
  <si>
    <t>SAN JUANA</t>
  </si>
  <si>
    <t>ALONZO</t>
  </si>
  <si>
    <t>ESB102</t>
  </si>
  <si>
    <t>ANGEL  FABIAN</t>
  </si>
  <si>
    <t>FRANCO</t>
  </si>
  <si>
    <t>GUERRERO</t>
  </si>
  <si>
    <t>ESB103</t>
  </si>
  <si>
    <t>JUAN DANIEL</t>
  </si>
  <si>
    <t>GONZALEZ</t>
  </si>
  <si>
    <t>MORENO</t>
  </si>
  <si>
    <t>ESB104</t>
  </si>
  <si>
    <t>LEONEL</t>
  </si>
  <si>
    <t>ESB105</t>
  </si>
  <si>
    <t>HECTOR EMMANUEL</t>
  </si>
  <si>
    <t>GALLEGOS</t>
  </si>
  <si>
    <t>ESB106</t>
  </si>
  <si>
    <t>YESENIA SARAI</t>
  </si>
  <si>
    <t>SAN MARTIN DE ABAJO</t>
  </si>
  <si>
    <t>ESB107</t>
  </si>
  <si>
    <t>KEVIN ISMAEL</t>
  </si>
  <si>
    <t>JASSO</t>
  </si>
  <si>
    <t>ESB108</t>
  </si>
  <si>
    <t>ZAYRA CAROLINA</t>
  </si>
  <si>
    <t>ESB109</t>
  </si>
  <si>
    <t xml:space="preserve">FRANCISCO </t>
  </si>
  <si>
    <t>ROCHA</t>
  </si>
  <si>
    <t>ESB110</t>
  </si>
  <si>
    <t>CLAUDIA GUADALUPE</t>
  </si>
  <si>
    <t>LOREDO</t>
  </si>
  <si>
    <t>GAYTAN</t>
  </si>
  <si>
    <t>ESB111</t>
  </si>
  <si>
    <t>ESTEBAN JOSUE</t>
  </si>
  <si>
    <t>DEL CASTILLO</t>
  </si>
  <si>
    <t>ESB112</t>
  </si>
  <si>
    <t>MARLEN</t>
  </si>
  <si>
    <t>ESB113</t>
  </si>
  <si>
    <t>ALAN ALBERTO</t>
  </si>
  <si>
    <t>ALFARO</t>
  </si>
  <si>
    <t>ESB114</t>
  </si>
  <si>
    <t>SANDRA DANIELA</t>
  </si>
  <si>
    <t>HUERTA</t>
  </si>
  <si>
    <t>CUELLAR</t>
  </si>
  <si>
    <t>ESB115</t>
  </si>
  <si>
    <t>BRIANA NICHOL</t>
  </si>
  <si>
    <t>ESB116</t>
  </si>
  <si>
    <t>ELIZABETH</t>
  </si>
  <si>
    <t>VELAZQUEZ</t>
  </si>
  <si>
    <t>ESC. PRIMARIA  EMILIANO ZAPATA</t>
  </si>
  <si>
    <t>PUERTO DE LA DESCUBRIDORA</t>
  </si>
  <si>
    <t>ESB117</t>
  </si>
  <si>
    <t>EVELYN LINETH</t>
  </si>
  <si>
    <t>ESB118</t>
  </si>
  <si>
    <t xml:space="preserve">MARIBEL </t>
  </si>
  <si>
    <t>ESC. PRIMARIA  20 DE NOVIEMBRE</t>
  </si>
  <si>
    <t>CAÑAS</t>
  </si>
  <si>
    <t>ESB119</t>
  </si>
  <si>
    <t>DANIELA</t>
  </si>
  <si>
    <t>ESB120</t>
  </si>
  <si>
    <t>NATALIA</t>
  </si>
  <si>
    <t>SALINAS</t>
  </si>
  <si>
    <t>ESB121</t>
  </si>
  <si>
    <t>DAYRA JAQUELINE</t>
  </si>
  <si>
    <t>AGUNDIS</t>
  </si>
  <si>
    <t>ESC. PRIMARIA  GRAL. FRANCISCO VILLA</t>
  </si>
  <si>
    <t>OJO DE AGUA</t>
  </si>
  <si>
    <t>ESB122</t>
  </si>
  <si>
    <t>HILDA</t>
  </si>
  <si>
    <t>SAAVEDRA</t>
  </si>
  <si>
    <t>ESB123</t>
  </si>
  <si>
    <t>JESUS EMMANUEL</t>
  </si>
  <si>
    <t>ESB124</t>
  </si>
  <si>
    <t>ESB125</t>
  </si>
  <si>
    <t>SAUL</t>
  </si>
  <si>
    <t>ESB126</t>
  </si>
  <si>
    <t>JIMENA</t>
  </si>
  <si>
    <t>DIAZ</t>
  </si>
  <si>
    <t>ESB127</t>
  </si>
  <si>
    <t>KENIA MONSERRAT</t>
  </si>
  <si>
    <t>M</t>
  </si>
  <si>
    <t>ESB128</t>
  </si>
  <si>
    <t>MATIAS</t>
  </si>
  <si>
    <t>ESB129</t>
  </si>
  <si>
    <t>YHARELI</t>
  </si>
  <si>
    <t>INFANTE</t>
  </si>
  <si>
    <t>ESB130</t>
  </si>
  <si>
    <t>ANDREA</t>
  </si>
  <si>
    <t>ESB131</t>
  </si>
  <si>
    <t>EMMANUEL ALEJANDRO</t>
  </si>
  <si>
    <t>ESB132</t>
  </si>
  <si>
    <t>SARA</t>
  </si>
  <si>
    <t>ESB133</t>
  </si>
  <si>
    <t>WENDY</t>
  </si>
  <si>
    <t xml:space="preserve">ESC. PRIMARIA  JUAN ESCUTIA </t>
  </si>
  <si>
    <t>LOS MORENO</t>
  </si>
  <si>
    <t>ESB134</t>
  </si>
  <si>
    <t>OVIEDO</t>
  </si>
  <si>
    <t>ESB135</t>
  </si>
  <si>
    <t>EMMANUEL</t>
  </si>
  <si>
    <t>HERRERA</t>
  </si>
  <si>
    <t>ESB136</t>
  </si>
  <si>
    <t>MARLENE</t>
  </si>
  <si>
    <t>ESB137</t>
  </si>
  <si>
    <t>JOSE ALFREDO</t>
  </si>
  <si>
    <t>PEREA</t>
  </si>
  <si>
    <t>ESB138</t>
  </si>
  <si>
    <t>DALIA</t>
  </si>
  <si>
    <t>MORALES</t>
  </si>
  <si>
    <t>ESB139</t>
  </si>
  <si>
    <t>ESB140</t>
  </si>
  <si>
    <t>JOSE ERNESTO</t>
  </si>
  <si>
    <t>ESB141</t>
  </si>
  <si>
    <t>CRISTOPHER DANIEL</t>
  </si>
  <si>
    <t>RAYA</t>
  </si>
  <si>
    <t>ESB142</t>
  </si>
  <si>
    <t>ESTRELLA ELIZABETH</t>
  </si>
  <si>
    <t>ESB143</t>
  </si>
  <si>
    <t xml:space="preserve">DIEGO </t>
  </si>
  <si>
    <t>ESB144</t>
  </si>
  <si>
    <t>DIEGO</t>
  </si>
  <si>
    <t>ESB145</t>
  </si>
  <si>
    <t>ALEXIS</t>
  </si>
  <si>
    <t>ESB146</t>
  </si>
  <si>
    <t>ALLISON</t>
  </si>
  <si>
    <t>ESB147</t>
  </si>
  <si>
    <t>ESB148</t>
  </si>
  <si>
    <t>DAISY DENISSE</t>
  </si>
  <si>
    <t>ESB149</t>
  </si>
  <si>
    <t>ESB150</t>
  </si>
  <si>
    <t>FATIMA DAYANA</t>
  </si>
  <si>
    <t>ESTE RECURSO SE PROGRAMA DE ACUERDO A LOS LINEAMIENTOS DE SEDESORE AL MES DE JUNIO PARA EJECUTARSE EN EL EJERCICIO 2019</t>
  </si>
  <si>
    <t>http://www.cegaipslp.org.mx/HV2019Tres.nsf/nombre_de_la_vista/C86E1EAFC9C714C38625848E00573A65/$File/INF.+BENEFICIARIOS+SEPT+2019.docx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</si>
</sst>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9"/>
      <name val="Arial"/>
      <family val="2"/>
    </font>
    <font>
      <sz val="10"/>
      <name val="Arial"/>
      <family val="2"/>
    </font>
    <font>
      <sz val="9"/>
      <name val="Arial"/>
      <family val="2"/>
    </font>
    <font>
      <sz val="10"/>
      <color theme="5"/>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indexed="63"/>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indexed="8"/>
      </left>
      <right style="thin">
        <color indexed="8"/>
      </right>
      <top style="thin">
        <color indexed="8"/>
      </top>
      <bottom style="thin">
        <color indexed="8"/>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17" fontId="0" fillId="0" borderId="0" xfId="0" applyNumberFormat="1"/>
    <xf numFmtId="0" fontId="3" fillId="0" borderId="0" xfId="1"/>
    <xf numFmtId="0" fontId="0" fillId="0" borderId="0" xfId="0" applyAlignment="1">
      <alignment wrapText="1"/>
    </xf>
    <xf numFmtId="0" fontId="3" fillId="0" borderId="0" xfId="1" applyAlignment="1">
      <alignment wrapText="1"/>
    </xf>
    <xf numFmtId="0" fontId="0" fillId="0" borderId="0" xfId="0" applyProtection="1"/>
    <xf numFmtId="0" fontId="4" fillId="4" borderId="2" xfId="0" applyFont="1" applyFill="1" applyBorder="1"/>
    <xf numFmtId="0" fontId="5" fillId="0" borderId="0" xfId="0" applyFont="1" applyFill="1" applyProtection="1"/>
    <xf numFmtId="0" fontId="5" fillId="0" borderId="0" xfId="0" applyFont="1" applyProtection="1"/>
    <xf numFmtId="8" fontId="6" fillId="0" borderId="0" xfId="0" applyNumberFormat="1" applyFont="1" applyProtection="1"/>
    <xf numFmtId="0" fontId="0" fillId="0" borderId="0" xfId="0" applyFill="1" applyProtection="1"/>
    <xf numFmtId="0" fontId="5" fillId="0" borderId="0" xfId="0" applyFont="1" applyAlignment="1" applyProtection="1">
      <alignment wrapText="1"/>
    </xf>
    <xf numFmtId="0" fontId="0" fillId="0" borderId="0" xfId="0" applyAlignment="1" applyProtection="1">
      <alignment wrapText="1"/>
    </xf>
    <xf numFmtId="0" fontId="7" fillId="0" borderId="0" xfId="0" applyFont="1" applyFill="1" applyProtection="1"/>
    <xf numFmtId="0" fontId="0" fillId="0" borderId="0" xfId="0" applyFont="1" applyFill="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C86E1EAFC9C714C38625848E00573A65/$File/INF.+BENEFICIARIOS+SEPT+2019.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46" bestFit="1" customWidth="1"/>
    <col min="7" max="7" width="78.5703125" bestFit="1" customWidth="1"/>
    <col min="8" max="8" width="73.140625" bestFit="1" customWidth="1"/>
    <col min="9" max="9" width="17.5703125" bestFit="1" customWidth="1"/>
    <col min="10" max="10" width="20" bestFit="1" customWidth="1"/>
    <col min="11" max="11" width="32.5703125" customWidth="1"/>
  </cols>
  <sheetData>
    <row r="1" spans="1:11" hidden="1" x14ac:dyDescent="0.25">
      <c r="A1" t="s">
        <v>0</v>
      </c>
    </row>
    <row r="2" spans="1:11" x14ac:dyDescent="0.25">
      <c r="A2" s="16" t="s">
        <v>1</v>
      </c>
      <c r="B2" s="17"/>
      <c r="C2" s="17"/>
      <c r="D2" s="16" t="s">
        <v>2</v>
      </c>
      <c r="E2" s="17"/>
      <c r="F2" s="17"/>
      <c r="G2" s="16" t="s">
        <v>3</v>
      </c>
      <c r="H2" s="17"/>
      <c r="I2" s="17"/>
    </row>
    <row r="3" spans="1:11" x14ac:dyDescent="0.25">
      <c r="A3" s="18" t="s">
        <v>4</v>
      </c>
      <c r="B3" s="17"/>
      <c r="C3" s="17"/>
      <c r="D3" s="18" t="s">
        <v>5</v>
      </c>
      <c r="E3" s="17"/>
      <c r="F3" s="17"/>
      <c r="G3" s="18" t="s">
        <v>6</v>
      </c>
      <c r="H3" s="17"/>
      <c r="I3" s="17"/>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16" t="s">
        <v>26</v>
      </c>
      <c r="B6" s="17"/>
      <c r="C6" s="17"/>
      <c r="D6" s="17"/>
      <c r="E6" s="17"/>
      <c r="F6" s="17"/>
      <c r="G6" s="17"/>
      <c r="H6" s="17"/>
      <c r="I6" s="17"/>
      <c r="J6" s="17"/>
      <c r="K6" s="17"/>
    </row>
    <row r="7" spans="1:11" ht="26.25" x14ac:dyDescent="0.25">
      <c r="A7" s="1" t="s">
        <v>27</v>
      </c>
      <c r="B7" s="1" t="s">
        <v>28</v>
      </c>
      <c r="C7" s="1" t="s">
        <v>29</v>
      </c>
      <c r="D7" s="1" t="s">
        <v>30</v>
      </c>
      <c r="E7" s="1" t="s">
        <v>31</v>
      </c>
      <c r="F7" s="1" t="s">
        <v>32</v>
      </c>
      <c r="G7" s="1" t="s">
        <v>33</v>
      </c>
      <c r="H7" s="1" t="s">
        <v>34</v>
      </c>
      <c r="I7" s="1" t="s">
        <v>35</v>
      </c>
      <c r="J7" s="1" t="s">
        <v>36</v>
      </c>
      <c r="K7" s="1" t="s">
        <v>37</v>
      </c>
    </row>
    <row r="8" spans="1:11" x14ac:dyDescent="0.25">
      <c r="B8" s="2"/>
      <c r="C8" s="2"/>
      <c r="F8" t="s">
        <v>38</v>
      </c>
    </row>
    <row r="9" spans="1:11" ht="60" x14ac:dyDescent="0.25">
      <c r="A9">
        <v>2019</v>
      </c>
      <c r="B9" s="2">
        <v>43709</v>
      </c>
      <c r="C9" s="2">
        <v>43738</v>
      </c>
      <c r="D9" t="s">
        <v>42</v>
      </c>
      <c r="E9" s="4" t="s">
        <v>50</v>
      </c>
      <c r="F9" s="3" t="s">
        <v>48</v>
      </c>
      <c r="G9" s="5" t="s">
        <v>502</v>
      </c>
      <c r="H9" t="s">
        <v>49</v>
      </c>
      <c r="I9" s="2">
        <v>43709</v>
      </c>
      <c r="J9" s="2">
        <v>43738</v>
      </c>
      <c r="K9" s="4" t="s">
        <v>501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9" location="Tabla_549750!A4" display="PB"/>
    <hyperlink ref="G9"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476"/>
  <sheetViews>
    <sheetView topLeftCell="A83" workbookViewId="0">
      <selection activeCell="A95" sqref="A95"/>
    </sheetView>
  </sheetViews>
  <sheetFormatPr baseColWidth="10" defaultColWidth="9.140625" defaultRowHeight="15" x14ac:dyDescent="0.25"/>
  <cols>
    <col min="1" max="1" width="8.28515625" style="6" customWidth="1"/>
    <col min="2" max="2" width="39" style="6" customWidth="1"/>
    <col min="3" max="3" width="45.85546875" style="6" customWidth="1"/>
    <col min="4" max="4" width="42.42578125" style="6" customWidth="1"/>
    <col min="5" max="5" width="50.28515625" style="6" customWidth="1"/>
    <col min="6" max="6" width="50" style="6" customWidth="1"/>
    <col min="7" max="7" width="17.28515625" style="6" customWidth="1"/>
    <col min="8" max="8" width="17.5703125" style="6" customWidth="1"/>
    <col min="9" max="256" width="9.140625" style="6"/>
    <col min="257" max="257" width="8.28515625" style="6" customWidth="1"/>
    <col min="258" max="258" width="39" style="6" customWidth="1"/>
    <col min="259" max="259" width="45.85546875" style="6" customWidth="1"/>
    <col min="260" max="260" width="42.42578125" style="6" customWidth="1"/>
    <col min="261" max="261" width="50.28515625" style="6" customWidth="1"/>
    <col min="262" max="262" width="50" style="6" customWidth="1"/>
    <col min="263" max="263" width="17.28515625" style="6" customWidth="1"/>
    <col min="264" max="264" width="17.5703125" style="6" customWidth="1"/>
    <col min="265" max="512" width="9.140625" style="6"/>
    <col min="513" max="513" width="8.28515625" style="6" customWidth="1"/>
    <col min="514" max="514" width="39" style="6" customWidth="1"/>
    <col min="515" max="515" width="45.85546875" style="6" customWidth="1"/>
    <col min="516" max="516" width="42.42578125" style="6" customWidth="1"/>
    <col min="517" max="517" width="50.28515625" style="6" customWidth="1"/>
    <col min="518" max="518" width="50" style="6" customWidth="1"/>
    <col min="519" max="519" width="17.28515625" style="6" customWidth="1"/>
    <col min="520" max="520" width="17.5703125" style="6" customWidth="1"/>
    <col min="521" max="768" width="9.140625" style="6"/>
    <col min="769" max="769" width="8.28515625" style="6" customWidth="1"/>
    <col min="770" max="770" width="39" style="6" customWidth="1"/>
    <col min="771" max="771" width="45.85546875" style="6" customWidth="1"/>
    <col min="772" max="772" width="42.42578125" style="6" customWidth="1"/>
    <col min="773" max="773" width="50.28515625" style="6" customWidth="1"/>
    <col min="774" max="774" width="50" style="6" customWidth="1"/>
    <col min="775" max="775" width="17.28515625" style="6" customWidth="1"/>
    <col min="776" max="776" width="17.5703125" style="6" customWidth="1"/>
    <col min="777" max="1024" width="9.140625" style="6"/>
    <col min="1025" max="1025" width="8.28515625" style="6" customWidth="1"/>
    <col min="1026" max="1026" width="39" style="6" customWidth="1"/>
    <col min="1027" max="1027" width="45.85546875" style="6" customWidth="1"/>
    <col min="1028" max="1028" width="42.42578125" style="6" customWidth="1"/>
    <col min="1029" max="1029" width="50.28515625" style="6" customWidth="1"/>
    <col min="1030" max="1030" width="50" style="6" customWidth="1"/>
    <col min="1031" max="1031" width="17.28515625" style="6" customWidth="1"/>
    <col min="1032" max="1032" width="17.5703125" style="6" customWidth="1"/>
    <col min="1033" max="1280" width="9.140625" style="6"/>
    <col min="1281" max="1281" width="8.28515625" style="6" customWidth="1"/>
    <col min="1282" max="1282" width="39" style="6" customWidth="1"/>
    <col min="1283" max="1283" width="45.85546875" style="6" customWidth="1"/>
    <col min="1284" max="1284" width="42.42578125" style="6" customWidth="1"/>
    <col min="1285" max="1285" width="50.28515625" style="6" customWidth="1"/>
    <col min="1286" max="1286" width="50" style="6" customWidth="1"/>
    <col min="1287" max="1287" width="17.28515625" style="6" customWidth="1"/>
    <col min="1288" max="1288" width="17.5703125" style="6" customWidth="1"/>
    <col min="1289" max="1536" width="9.140625" style="6"/>
    <col min="1537" max="1537" width="8.28515625" style="6" customWidth="1"/>
    <col min="1538" max="1538" width="39" style="6" customWidth="1"/>
    <col min="1539" max="1539" width="45.85546875" style="6" customWidth="1"/>
    <col min="1540" max="1540" width="42.42578125" style="6" customWidth="1"/>
    <col min="1541" max="1541" width="50.28515625" style="6" customWidth="1"/>
    <col min="1542" max="1542" width="50" style="6" customWidth="1"/>
    <col min="1543" max="1543" width="17.28515625" style="6" customWidth="1"/>
    <col min="1544" max="1544" width="17.5703125" style="6" customWidth="1"/>
    <col min="1545" max="1792" width="9.140625" style="6"/>
    <col min="1793" max="1793" width="8.28515625" style="6" customWidth="1"/>
    <col min="1794" max="1794" width="39" style="6" customWidth="1"/>
    <col min="1795" max="1795" width="45.85546875" style="6" customWidth="1"/>
    <col min="1796" max="1796" width="42.42578125" style="6" customWidth="1"/>
    <col min="1797" max="1797" width="50.28515625" style="6" customWidth="1"/>
    <col min="1798" max="1798" width="50" style="6" customWidth="1"/>
    <col min="1799" max="1799" width="17.28515625" style="6" customWidth="1"/>
    <col min="1800" max="1800" width="17.5703125" style="6" customWidth="1"/>
    <col min="1801" max="2048" width="9.140625" style="6"/>
    <col min="2049" max="2049" width="8.28515625" style="6" customWidth="1"/>
    <col min="2050" max="2050" width="39" style="6" customWidth="1"/>
    <col min="2051" max="2051" width="45.85546875" style="6" customWidth="1"/>
    <col min="2052" max="2052" width="42.42578125" style="6" customWidth="1"/>
    <col min="2053" max="2053" width="50.28515625" style="6" customWidth="1"/>
    <col min="2054" max="2054" width="50" style="6" customWidth="1"/>
    <col min="2055" max="2055" width="17.28515625" style="6" customWidth="1"/>
    <col min="2056" max="2056" width="17.5703125" style="6" customWidth="1"/>
    <col min="2057" max="2304" width="9.140625" style="6"/>
    <col min="2305" max="2305" width="8.28515625" style="6" customWidth="1"/>
    <col min="2306" max="2306" width="39" style="6" customWidth="1"/>
    <col min="2307" max="2307" width="45.85546875" style="6" customWidth="1"/>
    <col min="2308" max="2308" width="42.42578125" style="6" customWidth="1"/>
    <col min="2309" max="2309" width="50.28515625" style="6" customWidth="1"/>
    <col min="2310" max="2310" width="50" style="6" customWidth="1"/>
    <col min="2311" max="2311" width="17.28515625" style="6" customWidth="1"/>
    <col min="2312" max="2312" width="17.5703125" style="6" customWidth="1"/>
    <col min="2313" max="2560" width="9.140625" style="6"/>
    <col min="2561" max="2561" width="8.28515625" style="6" customWidth="1"/>
    <col min="2562" max="2562" width="39" style="6" customWidth="1"/>
    <col min="2563" max="2563" width="45.85546875" style="6" customWidth="1"/>
    <col min="2564" max="2564" width="42.42578125" style="6" customWidth="1"/>
    <col min="2565" max="2565" width="50.28515625" style="6" customWidth="1"/>
    <col min="2566" max="2566" width="50" style="6" customWidth="1"/>
    <col min="2567" max="2567" width="17.28515625" style="6" customWidth="1"/>
    <col min="2568" max="2568" width="17.5703125" style="6" customWidth="1"/>
    <col min="2569" max="2816" width="9.140625" style="6"/>
    <col min="2817" max="2817" width="8.28515625" style="6" customWidth="1"/>
    <col min="2818" max="2818" width="39" style="6" customWidth="1"/>
    <col min="2819" max="2819" width="45.85546875" style="6" customWidth="1"/>
    <col min="2820" max="2820" width="42.42578125" style="6" customWidth="1"/>
    <col min="2821" max="2821" width="50.28515625" style="6" customWidth="1"/>
    <col min="2822" max="2822" width="50" style="6" customWidth="1"/>
    <col min="2823" max="2823" width="17.28515625" style="6" customWidth="1"/>
    <col min="2824" max="2824" width="17.5703125" style="6" customWidth="1"/>
    <col min="2825" max="3072" width="9.140625" style="6"/>
    <col min="3073" max="3073" width="8.28515625" style="6" customWidth="1"/>
    <col min="3074" max="3074" width="39" style="6" customWidth="1"/>
    <col min="3075" max="3075" width="45.85546875" style="6" customWidth="1"/>
    <col min="3076" max="3076" width="42.42578125" style="6" customWidth="1"/>
    <col min="3077" max="3077" width="50.28515625" style="6" customWidth="1"/>
    <col min="3078" max="3078" width="50" style="6" customWidth="1"/>
    <col min="3079" max="3079" width="17.28515625" style="6" customWidth="1"/>
    <col min="3080" max="3080" width="17.5703125" style="6" customWidth="1"/>
    <col min="3081" max="3328" width="9.140625" style="6"/>
    <col min="3329" max="3329" width="8.28515625" style="6" customWidth="1"/>
    <col min="3330" max="3330" width="39" style="6" customWidth="1"/>
    <col min="3331" max="3331" width="45.85546875" style="6" customWidth="1"/>
    <col min="3332" max="3332" width="42.42578125" style="6" customWidth="1"/>
    <col min="3333" max="3333" width="50.28515625" style="6" customWidth="1"/>
    <col min="3334" max="3334" width="50" style="6" customWidth="1"/>
    <col min="3335" max="3335" width="17.28515625" style="6" customWidth="1"/>
    <col min="3336" max="3336" width="17.5703125" style="6" customWidth="1"/>
    <col min="3337" max="3584" width="9.140625" style="6"/>
    <col min="3585" max="3585" width="8.28515625" style="6" customWidth="1"/>
    <col min="3586" max="3586" width="39" style="6" customWidth="1"/>
    <col min="3587" max="3587" width="45.85546875" style="6" customWidth="1"/>
    <col min="3588" max="3588" width="42.42578125" style="6" customWidth="1"/>
    <col min="3589" max="3589" width="50.28515625" style="6" customWidth="1"/>
    <col min="3590" max="3590" width="50" style="6" customWidth="1"/>
    <col min="3591" max="3591" width="17.28515625" style="6" customWidth="1"/>
    <col min="3592" max="3592" width="17.5703125" style="6" customWidth="1"/>
    <col min="3593" max="3840" width="9.140625" style="6"/>
    <col min="3841" max="3841" width="8.28515625" style="6" customWidth="1"/>
    <col min="3842" max="3842" width="39" style="6" customWidth="1"/>
    <col min="3843" max="3843" width="45.85546875" style="6" customWidth="1"/>
    <col min="3844" max="3844" width="42.42578125" style="6" customWidth="1"/>
    <col min="3845" max="3845" width="50.28515625" style="6" customWidth="1"/>
    <col min="3846" max="3846" width="50" style="6" customWidth="1"/>
    <col min="3847" max="3847" width="17.28515625" style="6" customWidth="1"/>
    <col min="3848" max="3848" width="17.5703125" style="6" customWidth="1"/>
    <col min="3849" max="4096" width="9.140625" style="6"/>
    <col min="4097" max="4097" width="8.28515625" style="6" customWidth="1"/>
    <col min="4098" max="4098" width="39" style="6" customWidth="1"/>
    <col min="4099" max="4099" width="45.85546875" style="6" customWidth="1"/>
    <col min="4100" max="4100" width="42.42578125" style="6" customWidth="1"/>
    <col min="4101" max="4101" width="50.28515625" style="6" customWidth="1"/>
    <col min="4102" max="4102" width="50" style="6" customWidth="1"/>
    <col min="4103" max="4103" width="17.28515625" style="6" customWidth="1"/>
    <col min="4104" max="4104" width="17.5703125" style="6" customWidth="1"/>
    <col min="4105" max="4352" width="9.140625" style="6"/>
    <col min="4353" max="4353" width="8.28515625" style="6" customWidth="1"/>
    <col min="4354" max="4354" width="39" style="6" customWidth="1"/>
    <col min="4355" max="4355" width="45.85546875" style="6" customWidth="1"/>
    <col min="4356" max="4356" width="42.42578125" style="6" customWidth="1"/>
    <col min="4357" max="4357" width="50.28515625" style="6" customWidth="1"/>
    <col min="4358" max="4358" width="50" style="6" customWidth="1"/>
    <col min="4359" max="4359" width="17.28515625" style="6" customWidth="1"/>
    <col min="4360" max="4360" width="17.5703125" style="6" customWidth="1"/>
    <col min="4361" max="4608" width="9.140625" style="6"/>
    <col min="4609" max="4609" width="8.28515625" style="6" customWidth="1"/>
    <col min="4610" max="4610" width="39" style="6" customWidth="1"/>
    <col min="4611" max="4611" width="45.85546875" style="6" customWidth="1"/>
    <col min="4612" max="4612" width="42.42578125" style="6" customWidth="1"/>
    <col min="4613" max="4613" width="50.28515625" style="6" customWidth="1"/>
    <col min="4614" max="4614" width="50" style="6" customWidth="1"/>
    <col min="4615" max="4615" width="17.28515625" style="6" customWidth="1"/>
    <col min="4616" max="4616" width="17.5703125" style="6" customWidth="1"/>
    <col min="4617" max="4864" width="9.140625" style="6"/>
    <col min="4865" max="4865" width="8.28515625" style="6" customWidth="1"/>
    <col min="4866" max="4866" width="39" style="6" customWidth="1"/>
    <col min="4867" max="4867" width="45.85546875" style="6" customWidth="1"/>
    <col min="4868" max="4868" width="42.42578125" style="6" customWidth="1"/>
    <col min="4869" max="4869" width="50.28515625" style="6" customWidth="1"/>
    <col min="4870" max="4870" width="50" style="6" customWidth="1"/>
    <col min="4871" max="4871" width="17.28515625" style="6" customWidth="1"/>
    <col min="4872" max="4872" width="17.5703125" style="6" customWidth="1"/>
    <col min="4873" max="5120" width="9.140625" style="6"/>
    <col min="5121" max="5121" width="8.28515625" style="6" customWidth="1"/>
    <col min="5122" max="5122" width="39" style="6" customWidth="1"/>
    <col min="5123" max="5123" width="45.85546875" style="6" customWidth="1"/>
    <col min="5124" max="5124" width="42.42578125" style="6" customWidth="1"/>
    <col min="5125" max="5125" width="50.28515625" style="6" customWidth="1"/>
    <col min="5126" max="5126" width="50" style="6" customWidth="1"/>
    <col min="5127" max="5127" width="17.28515625" style="6" customWidth="1"/>
    <col min="5128" max="5128" width="17.5703125" style="6" customWidth="1"/>
    <col min="5129" max="5376" width="9.140625" style="6"/>
    <col min="5377" max="5377" width="8.28515625" style="6" customWidth="1"/>
    <col min="5378" max="5378" width="39" style="6" customWidth="1"/>
    <col min="5379" max="5379" width="45.85546875" style="6" customWidth="1"/>
    <col min="5380" max="5380" width="42.42578125" style="6" customWidth="1"/>
    <col min="5381" max="5381" width="50.28515625" style="6" customWidth="1"/>
    <col min="5382" max="5382" width="50" style="6" customWidth="1"/>
    <col min="5383" max="5383" width="17.28515625" style="6" customWidth="1"/>
    <col min="5384" max="5384" width="17.5703125" style="6" customWidth="1"/>
    <col min="5385" max="5632" width="9.140625" style="6"/>
    <col min="5633" max="5633" width="8.28515625" style="6" customWidth="1"/>
    <col min="5634" max="5634" width="39" style="6" customWidth="1"/>
    <col min="5635" max="5635" width="45.85546875" style="6" customWidth="1"/>
    <col min="5636" max="5636" width="42.42578125" style="6" customWidth="1"/>
    <col min="5637" max="5637" width="50.28515625" style="6" customWidth="1"/>
    <col min="5638" max="5638" width="50" style="6" customWidth="1"/>
    <col min="5639" max="5639" width="17.28515625" style="6" customWidth="1"/>
    <col min="5640" max="5640" width="17.5703125" style="6" customWidth="1"/>
    <col min="5641" max="5888" width="9.140625" style="6"/>
    <col min="5889" max="5889" width="8.28515625" style="6" customWidth="1"/>
    <col min="5890" max="5890" width="39" style="6" customWidth="1"/>
    <col min="5891" max="5891" width="45.85546875" style="6" customWidth="1"/>
    <col min="5892" max="5892" width="42.42578125" style="6" customWidth="1"/>
    <col min="5893" max="5893" width="50.28515625" style="6" customWidth="1"/>
    <col min="5894" max="5894" width="50" style="6" customWidth="1"/>
    <col min="5895" max="5895" width="17.28515625" style="6" customWidth="1"/>
    <col min="5896" max="5896" width="17.5703125" style="6" customWidth="1"/>
    <col min="5897" max="6144" width="9.140625" style="6"/>
    <col min="6145" max="6145" width="8.28515625" style="6" customWidth="1"/>
    <col min="6146" max="6146" width="39" style="6" customWidth="1"/>
    <col min="6147" max="6147" width="45.85546875" style="6" customWidth="1"/>
    <col min="6148" max="6148" width="42.42578125" style="6" customWidth="1"/>
    <col min="6149" max="6149" width="50.28515625" style="6" customWidth="1"/>
    <col min="6150" max="6150" width="50" style="6" customWidth="1"/>
    <col min="6151" max="6151" width="17.28515625" style="6" customWidth="1"/>
    <col min="6152" max="6152" width="17.5703125" style="6" customWidth="1"/>
    <col min="6153" max="6400" width="9.140625" style="6"/>
    <col min="6401" max="6401" width="8.28515625" style="6" customWidth="1"/>
    <col min="6402" max="6402" width="39" style="6" customWidth="1"/>
    <col min="6403" max="6403" width="45.85546875" style="6" customWidth="1"/>
    <col min="6404" max="6404" width="42.42578125" style="6" customWidth="1"/>
    <col min="6405" max="6405" width="50.28515625" style="6" customWidth="1"/>
    <col min="6406" max="6406" width="50" style="6" customWidth="1"/>
    <col min="6407" max="6407" width="17.28515625" style="6" customWidth="1"/>
    <col min="6408" max="6408" width="17.5703125" style="6" customWidth="1"/>
    <col min="6409" max="6656" width="9.140625" style="6"/>
    <col min="6657" max="6657" width="8.28515625" style="6" customWidth="1"/>
    <col min="6658" max="6658" width="39" style="6" customWidth="1"/>
    <col min="6659" max="6659" width="45.85546875" style="6" customWidth="1"/>
    <col min="6660" max="6660" width="42.42578125" style="6" customWidth="1"/>
    <col min="6661" max="6661" width="50.28515625" style="6" customWidth="1"/>
    <col min="6662" max="6662" width="50" style="6" customWidth="1"/>
    <col min="6663" max="6663" width="17.28515625" style="6" customWidth="1"/>
    <col min="6664" max="6664" width="17.5703125" style="6" customWidth="1"/>
    <col min="6665" max="6912" width="9.140625" style="6"/>
    <col min="6913" max="6913" width="8.28515625" style="6" customWidth="1"/>
    <col min="6914" max="6914" width="39" style="6" customWidth="1"/>
    <col min="6915" max="6915" width="45.85546875" style="6" customWidth="1"/>
    <col min="6916" max="6916" width="42.42578125" style="6" customWidth="1"/>
    <col min="6917" max="6917" width="50.28515625" style="6" customWidth="1"/>
    <col min="6918" max="6918" width="50" style="6" customWidth="1"/>
    <col min="6919" max="6919" width="17.28515625" style="6" customWidth="1"/>
    <col min="6920" max="6920" width="17.5703125" style="6" customWidth="1"/>
    <col min="6921" max="7168" width="9.140625" style="6"/>
    <col min="7169" max="7169" width="8.28515625" style="6" customWidth="1"/>
    <col min="7170" max="7170" width="39" style="6" customWidth="1"/>
    <col min="7171" max="7171" width="45.85546875" style="6" customWidth="1"/>
    <col min="7172" max="7172" width="42.42578125" style="6" customWidth="1"/>
    <col min="7173" max="7173" width="50.28515625" style="6" customWidth="1"/>
    <col min="7174" max="7174" width="50" style="6" customWidth="1"/>
    <col min="7175" max="7175" width="17.28515625" style="6" customWidth="1"/>
    <col min="7176" max="7176" width="17.5703125" style="6" customWidth="1"/>
    <col min="7177" max="7424" width="9.140625" style="6"/>
    <col min="7425" max="7425" width="8.28515625" style="6" customWidth="1"/>
    <col min="7426" max="7426" width="39" style="6" customWidth="1"/>
    <col min="7427" max="7427" width="45.85546875" style="6" customWidth="1"/>
    <col min="7428" max="7428" width="42.42578125" style="6" customWidth="1"/>
    <col min="7429" max="7429" width="50.28515625" style="6" customWidth="1"/>
    <col min="7430" max="7430" width="50" style="6" customWidth="1"/>
    <col min="7431" max="7431" width="17.28515625" style="6" customWidth="1"/>
    <col min="7432" max="7432" width="17.5703125" style="6" customWidth="1"/>
    <col min="7433" max="7680" width="9.140625" style="6"/>
    <col min="7681" max="7681" width="8.28515625" style="6" customWidth="1"/>
    <col min="7682" max="7682" width="39" style="6" customWidth="1"/>
    <col min="7683" max="7683" width="45.85546875" style="6" customWidth="1"/>
    <col min="7684" max="7684" width="42.42578125" style="6" customWidth="1"/>
    <col min="7685" max="7685" width="50.28515625" style="6" customWidth="1"/>
    <col min="7686" max="7686" width="50" style="6" customWidth="1"/>
    <col min="7687" max="7687" width="17.28515625" style="6" customWidth="1"/>
    <col min="7688" max="7688" width="17.5703125" style="6" customWidth="1"/>
    <col min="7689" max="7936" width="9.140625" style="6"/>
    <col min="7937" max="7937" width="8.28515625" style="6" customWidth="1"/>
    <col min="7938" max="7938" width="39" style="6" customWidth="1"/>
    <col min="7939" max="7939" width="45.85546875" style="6" customWidth="1"/>
    <col min="7940" max="7940" width="42.42578125" style="6" customWidth="1"/>
    <col min="7941" max="7941" width="50.28515625" style="6" customWidth="1"/>
    <col min="7942" max="7942" width="50" style="6" customWidth="1"/>
    <col min="7943" max="7943" width="17.28515625" style="6" customWidth="1"/>
    <col min="7944" max="7944" width="17.5703125" style="6" customWidth="1"/>
    <col min="7945" max="8192" width="9.140625" style="6"/>
    <col min="8193" max="8193" width="8.28515625" style="6" customWidth="1"/>
    <col min="8194" max="8194" width="39" style="6" customWidth="1"/>
    <col min="8195" max="8195" width="45.85546875" style="6" customWidth="1"/>
    <col min="8196" max="8196" width="42.42578125" style="6" customWidth="1"/>
    <col min="8197" max="8197" width="50.28515625" style="6" customWidth="1"/>
    <col min="8198" max="8198" width="50" style="6" customWidth="1"/>
    <col min="8199" max="8199" width="17.28515625" style="6" customWidth="1"/>
    <col min="8200" max="8200" width="17.5703125" style="6" customWidth="1"/>
    <col min="8201" max="8448" width="9.140625" style="6"/>
    <col min="8449" max="8449" width="8.28515625" style="6" customWidth="1"/>
    <col min="8450" max="8450" width="39" style="6" customWidth="1"/>
    <col min="8451" max="8451" width="45.85546875" style="6" customWidth="1"/>
    <col min="8452" max="8452" width="42.42578125" style="6" customWidth="1"/>
    <col min="8453" max="8453" width="50.28515625" style="6" customWidth="1"/>
    <col min="8454" max="8454" width="50" style="6" customWidth="1"/>
    <col min="8455" max="8455" width="17.28515625" style="6" customWidth="1"/>
    <col min="8456" max="8456" width="17.5703125" style="6" customWidth="1"/>
    <col min="8457" max="8704" width="9.140625" style="6"/>
    <col min="8705" max="8705" width="8.28515625" style="6" customWidth="1"/>
    <col min="8706" max="8706" width="39" style="6" customWidth="1"/>
    <col min="8707" max="8707" width="45.85546875" style="6" customWidth="1"/>
    <col min="8708" max="8708" width="42.42578125" style="6" customWidth="1"/>
    <col min="8709" max="8709" width="50.28515625" style="6" customWidth="1"/>
    <col min="8710" max="8710" width="50" style="6" customWidth="1"/>
    <col min="8711" max="8711" width="17.28515625" style="6" customWidth="1"/>
    <col min="8712" max="8712" width="17.5703125" style="6" customWidth="1"/>
    <col min="8713" max="8960" width="9.140625" style="6"/>
    <col min="8961" max="8961" width="8.28515625" style="6" customWidth="1"/>
    <col min="8962" max="8962" width="39" style="6" customWidth="1"/>
    <col min="8963" max="8963" width="45.85546875" style="6" customWidth="1"/>
    <col min="8964" max="8964" width="42.42578125" style="6" customWidth="1"/>
    <col min="8965" max="8965" width="50.28515625" style="6" customWidth="1"/>
    <col min="8966" max="8966" width="50" style="6" customWidth="1"/>
    <col min="8967" max="8967" width="17.28515625" style="6" customWidth="1"/>
    <col min="8968" max="8968" width="17.5703125" style="6" customWidth="1"/>
    <col min="8969" max="9216" width="9.140625" style="6"/>
    <col min="9217" max="9217" width="8.28515625" style="6" customWidth="1"/>
    <col min="9218" max="9218" width="39" style="6" customWidth="1"/>
    <col min="9219" max="9219" width="45.85546875" style="6" customWidth="1"/>
    <col min="9220" max="9220" width="42.42578125" style="6" customWidth="1"/>
    <col min="9221" max="9221" width="50.28515625" style="6" customWidth="1"/>
    <col min="9222" max="9222" width="50" style="6" customWidth="1"/>
    <col min="9223" max="9223" width="17.28515625" style="6" customWidth="1"/>
    <col min="9224" max="9224" width="17.5703125" style="6" customWidth="1"/>
    <col min="9225" max="9472" width="9.140625" style="6"/>
    <col min="9473" max="9473" width="8.28515625" style="6" customWidth="1"/>
    <col min="9474" max="9474" width="39" style="6" customWidth="1"/>
    <col min="9475" max="9475" width="45.85546875" style="6" customWidth="1"/>
    <col min="9476" max="9476" width="42.42578125" style="6" customWidth="1"/>
    <col min="9477" max="9477" width="50.28515625" style="6" customWidth="1"/>
    <col min="9478" max="9478" width="50" style="6" customWidth="1"/>
    <col min="9479" max="9479" width="17.28515625" style="6" customWidth="1"/>
    <col min="9480" max="9480" width="17.5703125" style="6" customWidth="1"/>
    <col min="9481" max="9728" width="9.140625" style="6"/>
    <col min="9729" max="9729" width="8.28515625" style="6" customWidth="1"/>
    <col min="9730" max="9730" width="39" style="6" customWidth="1"/>
    <col min="9731" max="9731" width="45.85546875" style="6" customWidth="1"/>
    <col min="9732" max="9732" width="42.42578125" style="6" customWidth="1"/>
    <col min="9733" max="9733" width="50.28515625" style="6" customWidth="1"/>
    <col min="9734" max="9734" width="50" style="6" customWidth="1"/>
    <col min="9735" max="9735" width="17.28515625" style="6" customWidth="1"/>
    <col min="9736" max="9736" width="17.5703125" style="6" customWidth="1"/>
    <col min="9737" max="9984" width="9.140625" style="6"/>
    <col min="9985" max="9985" width="8.28515625" style="6" customWidth="1"/>
    <col min="9986" max="9986" width="39" style="6" customWidth="1"/>
    <col min="9987" max="9987" width="45.85546875" style="6" customWidth="1"/>
    <col min="9988" max="9988" width="42.42578125" style="6" customWidth="1"/>
    <col min="9989" max="9989" width="50.28515625" style="6" customWidth="1"/>
    <col min="9990" max="9990" width="50" style="6" customWidth="1"/>
    <col min="9991" max="9991" width="17.28515625" style="6" customWidth="1"/>
    <col min="9992" max="9992" width="17.5703125" style="6" customWidth="1"/>
    <col min="9993" max="10240" width="9.140625" style="6"/>
    <col min="10241" max="10241" width="8.28515625" style="6" customWidth="1"/>
    <col min="10242" max="10242" width="39" style="6" customWidth="1"/>
    <col min="10243" max="10243" width="45.85546875" style="6" customWidth="1"/>
    <col min="10244" max="10244" width="42.42578125" style="6" customWidth="1"/>
    <col min="10245" max="10245" width="50.28515625" style="6" customWidth="1"/>
    <col min="10246" max="10246" width="50" style="6" customWidth="1"/>
    <col min="10247" max="10247" width="17.28515625" style="6" customWidth="1"/>
    <col min="10248" max="10248" width="17.5703125" style="6" customWidth="1"/>
    <col min="10249" max="10496" width="9.140625" style="6"/>
    <col min="10497" max="10497" width="8.28515625" style="6" customWidth="1"/>
    <col min="10498" max="10498" width="39" style="6" customWidth="1"/>
    <col min="10499" max="10499" width="45.85546875" style="6" customWidth="1"/>
    <col min="10500" max="10500" width="42.42578125" style="6" customWidth="1"/>
    <col min="10501" max="10501" width="50.28515625" style="6" customWidth="1"/>
    <col min="10502" max="10502" width="50" style="6" customWidth="1"/>
    <col min="10503" max="10503" width="17.28515625" style="6" customWidth="1"/>
    <col min="10504" max="10504" width="17.5703125" style="6" customWidth="1"/>
    <col min="10505" max="10752" width="9.140625" style="6"/>
    <col min="10753" max="10753" width="8.28515625" style="6" customWidth="1"/>
    <col min="10754" max="10754" width="39" style="6" customWidth="1"/>
    <col min="10755" max="10755" width="45.85546875" style="6" customWidth="1"/>
    <col min="10756" max="10756" width="42.42578125" style="6" customWidth="1"/>
    <col min="10757" max="10757" width="50.28515625" style="6" customWidth="1"/>
    <col min="10758" max="10758" width="50" style="6" customWidth="1"/>
    <col min="10759" max="10759" width="17.28515625" style="6" customWidth="1"/>
    <col min="10760" max="10760" width="17.5703125" style="6" customWidth="1"/>
    <col min="10761" max="11008" width="9.140625" style="6"/>
    <col min="11009" max="11009" width="8.28515625" style="6" customWidth="1"/>
    <col min="11010" max="11010" width="39" style="6" customWidth="1"/>
    <col min="11011" max="11011" width="45.85546875" style="6" customWidth="1"/>
    <col min="11012" max="11012" width="42.42578125" style="6" customWidth="1"/>
    <col min="11013" max="11013" width="50.28515625" style="6" customWidth="1"/>
    <col min="11014" max="11014" width="50" style="6" customWidth="1"/>
    <col min="11015" max="11015" width="17.28515625" style="6" customWidth="1"/>
    <col min="11016" max="11016" width="17.5703125" style="6" customWidth="1"/>
    <col min="11017" max="11264" width="9.140625" style="6"/>
    <col min="11265" max="11265" width="8.28515625" style="6" customWidth="1"/>
    <col min="11266" max="11266" width="39" style="6" customWidth="1"/>
    <col min="11267" max="11267" width="45.85546875" style="6" customWidth="1"/>
    <col min="11268" max="11268" width="42.42578125" style="6" customWidth="1"/>
    <col min="11269" max="11269" width="50.28515625" style="6" customWidth="1"/>
    <col min="11270" max="11270" width="50" style="6" customWidth="1"/>
    <col min="11271" max="11271" width="17.28515625" style="6" customWidth="1"/>
    <col min="11272" max="11272" width="17.5703125" style="6" customWidth="1"/>
    <col min="11273" max="11520" width="9.140625" style="6"/>
    <col min="11521" max="11521" width="8.28515625" style="6" customWidth="1"/>
    <col min="11522" max="11522" width="39" style="6" customWidth="1"/>
    <col min="11523" max="11523" width="45.85546875" style="6" customWidth="1"/>
    <col min="11524" max="11524" width="42.42578125" style="6" customWidth="1"/>
    <col min="11525" max="11525" width="50.28515625" style="6" customWidth="1"/>
    <col min="11526" max="11526" width="50" style="6" customWidth="1"/>
    <col min="11527" max="11527" width="17.28515625" style="6" customWidth="1"/>
    <col min="11528" max="11528" width="17.5703125" style="6" customWidth="1"/>
    <col min="11529" max="11776" width="9.140625" style="6"/>
    <col min="11777" max="11777" width="8.28515625" style="6" customWidth="1"/>
    <col min="11778" max="11778" width="39" style="6" customWidth="1"/>
    <col min="11779" max="11779" width="45.85546875" style="6" customWidth="1"/>
    <col min="11780" max="11780" width="42.42578125" style="6" customWidth="1"/>
    <col min="11781" max="11781" width="50.28515625" style="6" customWidth="1"/>
    <col min="11782" max="11782" width="50" style="6" customWidth="1"/>
    <col min="11783" max="11783" width="17.28515625" style="6" customWidth="1"/>
    <col min="11784" max="11784" width="17.5703125" style="6" customWidth="1"/>
    <col min="11785" max="12032" width="9.140625" style="6"/>
    <col min="12033" max="12033" width="8.28515625" style="6" customWidth="1"/>
    <col min="12034" max="12034" width="39" style="6" customWidth="1"/>
    <col min="12035" max="12035" width="45.85546875" style="6" customWidth="1"/>
    <col min="12036" max="12036" width="42.42578125" style="6" customWidth="1"/>
    <col min="12037" max="12037" width="50.28515625" style="6" customWidth="1"/>
    <col min="12038" max="12038" width="50" style="6" customWidth="1"/>
    <col min="12039" max="12039" width="17.28515625" style="6" customWidth="1"/>
    <col min="12040" max="12040" width="17.5703125" style="6" customWidth="1"/>
    <col min="12041" max="12288" width="9.140625" style="6"/>
    <col min="12289" max="12289" width="8.28515625" style="6" customWidth="1"/>
    <col min="12290" max="12290" width="39" style="6" customWidth="1"/>
    <col min="12291" max="12291" width="45.85546875" style="6" customWidth="1"/>
    <col min="12292" max="12292" width="42.42578125" style="6" customWidth="1"/>
    <col min="12293" max="12293" width="50.28515625" style="6" customWidth="1"/>
    <col min="12294" max="12294" width="50" style="6" customWidth="1"/>
    <col min="12295" max="12295" width="17.28515625" style="6" customWidth="1"/>
    <col min="12296" max="12296" width="17.5703125" style="6" customWidth="1"/>
    <col min="12297" max="12544" width="9.140625" style="6"/>
    <col min="12545" max="12545" width="8.28515625" style="6" customWidth="1"/>
    <col min="12546" max="12546" width="39" style="6" customWidth="1"/>
    <col min="12547" max="12547" width="45.85546875" style="6" customWidth="1"/>
    <col min="12548" max="12548" width="42.42578125" style="6" customWidth="1"/>
    <col min="12549" max="12549" width="50.28515625" style="6" customWidth="1"/>
    <col min="12550" max="12550" width="50" style="6" customWidth="1"/>
    <col min="12551" max="12551" width="17.28515625" style="6" customWidth="1"/>
    <col min="12552" max="12552" width="17.5703125" style="6" customWidth="1"/>
    <col min="12553" max="12800" width="9.140625" style="6"/>
    <col min="12801" max="12801" width="8.28515625" style="6" customWidth="1"/>
    <col min="12802" max="12802" width="39" style="6" customWidth="1"/>
    <col min="12803" max="12803" width="45.85546875" style="6" customWidth="1"/>
    <col min="12804" max="12804" width="42.42578125" style="6" customWidth="1"/>
    <col min="12805" max="12805" width="50.28515625" style="6" customWidth="1"/>
    <col min="12806" max="12806" width="50" style="6" customWidth="1"/>
    <col min="12807" max="12807" width="17.28515625" style="6" customWidth="1"/>
    <col min="12808" max="12808" width="17.5703125" style="6" customWidth="1"/>
    <col min="12809" max="13056" width="9.140625" style="6"/>
    <col min="13057" max="13057" width="8.28515625" style="6" customWidth="1"/>
    <col min="13058" max="13058" width="39" style="6" customWidth="1"/>
    <col min="13059" max="13059" width="45.85546875" style="6" customWidth="1"/>
    <col min="13060" max="13060" width="42.42578125" style="6" customWidth="1"/>
    <col min="13061" max="13061" width="50.28515625" style="6" customWidth="1"/>
    <col min="13062" max="13062" width="50" style="6" customWidth="1"/>
    <col min="13063" max="13063" width="17.28515625" style="6" customWidth="1"/>
    <col min="13064" max="13064" width="17.5703125" style="6" customWidth="1"/>
    <col min="13065" max="13312" width="9.140625" style="6"/>
    <col min="13313" max="13313" width="8.28515625" style="6" customWidth="1"/>
    <col min="13314" max="13314" width="39" style="6" customWidth="1"/>
    <col min="13315" max="13315" width="45.85546875" style="6" customWidth="1"/>
    <col min="13316" max="13316" width="42.42578125" style="6" customWidth="1"/>
    <col min="13317" max="13317" width="50.28515625" style="6" customWidth="1"/>
    <col min="13318" max="13318" width="50" style="6" customWidth="1"/>
    <col min="13319" max="13319" width="17.28515625" style="6" customWidth="1"/>
    <col min="13320" max="13320" width="17.5703125" style="6" customWidth="1"/>
    <col min="13321" max="13568" width="9.140625" style="6"/>
    <col min="13569" max="13569" width="8.28515625" style="6" customWidth="1"/>
    <col min="13570" max="13570" width="39" style="6" customWidth="1"/>
    <col min="13571" max="13571" width="45.85546875" style="6" customWidth="1"/>
    <col min="13572" max="13572" width="42.42578125" style="6" customWidth="1"/>
    <col min="13573" max="13573" width="50.28515625" style="6" customWidth="1"/>
    <col min="13574" max="13574" width="50" style="6" customWidth="1"/>
    <col min="13575" max="13575" width="17.28515625" style="6" customWidth="1"/>
    <col min="13576" max="13576" width="17.5703125" style="6" customWidth="1"/>
    <col min="13577" max="13824" width="9.140625" style="6"/>
    <col min="13825" max="13825" width="8.28515625" style="6" customWidth="1"/>
    <col min="13826" max="13826" width="39" style="6" customWidth="1"/>
    <col min="13827" max="13827" width="45.85546875" style="6" customWidth="1"/>
    <col min="13828" max="13828" width="42.42578125" style="6" customWidth="1"/>
    <col min="13829" max="13829" width="50.28515625" style="6" customWidth="1"/>
    <col min="13830" max="13830" width="50" style="6" customWidth="1"/>
    <col min="13831" max="13831" width="17.28515625" style="6" customWidth="1"/>
    <col min="13832" max="13832" width="17.5703125" style="6" customWidth="1"/>
    <col min="13833" max="14080" width="9.140625" style="6"/>
    <col min="14081" max="14081" width="8.28515625" style="6" customWidth="1"/>
    <col min="14082" max="14082" width="39" style="6" customWidth="1"/>
    <col min="14083" max="14083" width="45.85546875" style="6" customWidth="1"/>
    <col min="14084" max="14084" width="42.42578125" style="6" customWidth="1"/>
    <col min="14085" max="14085" width="50.28515625" style="6" customWidth="1"/>
    <col min="14086" max="14086" width="50" style="6" customWidth="1"/>
    <col min="14087" max="14087" width="17.28515625" style="6" customWidth="1"/>
    <col min="14088" max="14088" width="17.5703125" style="6" customWidth="1"/>
    <col min="14089" max="14336" width="9.140625" style="6"/>
    <col min="14337" max="14337" width="8.28515625" style="6" customWidth="1"/>
    <col min="14338" max="14338" width="39" style="6" customWidth="1"/>
    <col min="14339" max="14339" width="45.85546875" style="6" customWidth="1"/>
    <col min="14340" max="14340" width="42.42578125" style="6" customWidth="1"/>
    <col min="14341" max="14341" width="50.28515625" style="6" customWidth="1"/>
    <col min="14342" max="14342" width="50" style="6" customWidth="1"/>
    <col min="14343" max="14343" width="17.28515625" style="6" customWidth="1"/>
    <col min="14344" max="14344" width="17.5703125" style="6" customWidth="1"/>
    <col min="14345" max="14592" width="9.140625" style="6"/>
    <col min="14593" max="14593" width="8.28515625" style="6" customWidth="1"/>
    <col min="14594" max="14594" width="39" style="6" customWidth="1"/>
    <col min="14595" max="14595" width="45.85546875" style="6" customWidth="1"/>
    <col min="14596" max="14596" width="42.42578125" style="6" customWidth="1"/>
    <col min="14597" max="14597" width="50.28515625" style="6" customWidth="1"/>
    <col min="14598" max="14598" width="50" style="6" customWidth="1"/>
    <col min="14599" max="14599" width="17.28515625" style="6" customWidth="1"/>
    <col min="14600" max="14600" width="17.5703125" style="6" customWidth="1"/>
    <col min="14601" max="14848" width="9.140625" style="6"/>
    <col min="14849" max="14849" width="8.28515625" style="6" customWidth="1"/>
    <col min="14850" max="14850" width="39" style="6" customWidth="1"/>
    <col min="14851" max="14851" width="45.85546875" style="6" customWidth="1"/>
    <col min="14852" max="14852" width="42.42578125" style="6" customWidth="1"/>
    <col min="14853" max="14853" width="50.28515625" style="6" customWidth="1"/>
    <col min="14854" max="14854" width="50" style="6" customWidth="1"/>
    <col min="14855" max="14855" width="17.28515625" style="6" customWidth="1"/>
    <col min="14856" max="14856" width="17.5703125" style="6" customWidth="1"/>
    <col min="14857" max="15104" width="9.140625" style="6"/>
    <col min="15105" max="15105" width="8.28515625" style="6" customWidth="1"/>
    <col min="15106" max="15106" width="39" style="6" customWidth="1"/>
    <col min="15107" max="15107" width="45.85546875" style="6" customWidth="1"/>
    <col min="15108" max="15108" width="42.42578125" style="6" customWidth="1"/>
    <col min="15109" max="15109" width="50.28515625" style="6" customWidth="1"/>
    <col min="15110" max="15110" width="50" style="6" customWidth="1"/>
    <col min="15111" max="15111" width="17.28515625" style="6" customWidth="1"/>
    <col min="15112" max="15112" width="17.5703125" style="6" customWidth="1"/>
    <col min="15113" max="15360" width="9.140625" style="6"/>
    <col min="15361" max="15361" width="8.28515625" style="6" customWidth="1"/>
    <col min="15362" max="15362" width="39" style="6" customWidth="1"/>
    <col min="15363" max="15363" width="45.85546875" style="6" customWidth="1"/>
    <col min="15364" max="15364" width="42.42578125" style="6" customWidth="1"/>
    <col min="15365" max="15365" width="50.28515625" style="6" customWidth="1"/>
    <col min="15366" max="15366" width="50" style="6" customWidth="1"/>
    <col min="15367" max="15367" width="17.28515625" style="6" customWidth="1"/>
    <col min="15368" max="15368" width="17.5703125" style="6" customWidth="1"/>
    <col min="15369" max="15616" width="9.140625" style="6"/>
    <col min="15617" max="15617" width="8.28515625" style="6" customWidth="1"/>
    <col min="15618" max="15618" width="39" style="6" customWidth="1"/>
    <col min="15619" max="15619" width="45.85546875" style="6" customWidth="1"/>
    <col min="15620" max="15620" width="42.42578125" style="6" customWidth="1"/>
    <col min="15621" max="15621" width="50.28515625" style="6" customWidth="1"/>
    <col min="15622" max="15622" width="50" style="6" customWidth="1"/>
    <col min="15623" max="15623" width="17.28515625" style="6" customWidth="1"/>
    <col min="15624" max="15624" width="17.5703125" style="6" customWidth="1"/>
    <col min="15625" max="15872" width="9.140625" style="6"/>
    <col min="15873" max="15873" width="8.28515625" style="6" customWidth="1"/>
    <col min="15874" max="15874" width="39" style="6" customWidth="1"/>
    <col min="15875" max="15875" width="45.85546875" style="6" customWidth="1"/>
    <col min="15876" max="15876" width="42.42578125" style="6" customWidth="1"/>
    <col min="15877" max="15877" width="50.28515625" style="6" customWidth="1"/>
    <col min="15878" max="15878" width="50" style="6" customWidth="1"/>
    <col min="15879" max="15879" width="17.28515625" style="6" customWidth="1"/>
    <col min="15880" max="15880" width="17.5703125" style="6" customWidth="1"/>
    <col min="15881" max="16128" width="9.140625" style="6"/>
    <col min="16129" max="16129" width="8.28515625" style="6" customWidth="1"/>
    <col min="16130" max="16130" width="39" style="6" customWidth="1"/>
    <col min="16131" max="16131" width="45.85546875" style="6" customWidth="1"/>
    <col min="16132" max="16132" width="42.42578125" style="6" customWidth="1"/>
    <col min="16133" max="16133" width="50.28515625" style="6" customWidth="1"/>
    <col min="16134" max="16134" width="50" style="6" customWidth="1"/>
    <col min="16135" max="16135" width="17.28515625" style="6" customWidth="1"/>
    <col min="16136" max="16136" width="17.5703125" style="6" customWidth="1"/>
    <col min="16137" max="16384" width="9.140625" style="6"/>
  </cols>
  <sheetData>
    <row r="1" spans="1:9" hidden="1" x14ac:dyDescent="0.25">
      <c r="B1" s="6" t="s">
        <v>7</v>
      </c>
      <c r="C1" s="6" t="s">
        <v>7</v>
      </c>
      <c r="D1" s="6" t="s">
        <v>7</v>
      </c>
      <c r="E1" s="6" t="s">
        <v>10</v>
      </c>
      <c r="F1" s="6" t="s">
        <v>51</v>
      </c>
      <c r="G1" s="6" t="s">
        <v>7</v>
      </c>
      <c r="H1" s="6" t="s">
        <v>52</v>
      </c>
      <c r="I1" s="6" t="s">
        <v>9</v>
      </c>
    </row>
    <row r="2" spans="1:9" hidden="1" x14ac:dyDescent="0.25">
      <c r="B2" s="6" t="s">
        <v>53</v>
      </c>
      <c r="C2" s="6" t="s">
        <v>54</v>
      </c>
      <c r="D2" s="6" t="s">
        <v>55</v>
      </c>
      <c r="E2" s="6" t="s">
        <v>56</v>
      </c>
      <c r="F2" s="6" t="s">
        <v>57</v>
      </c>
      <c r="G2" s="6" t="s">
        <v>58</v>
      </c>
      <c r="H2" s="6" t="s">
        <v>59</v>
      </c>
      <c r="I2" s="6" t="s">
        <v>60</v>
      </c>
    </row>
    <row r="3" spans="1:9" x14ac:dyDescent="0.25">
      <c r="A3" s="7" t="s">
        <v>44</v>
      </c>
      <c r="B3" s="7" t="s">
        <v>61</v>
      </c>
      <c r="C3" s="7" t="s">
        <v>62</v>
      </c>
      <c r="D3" s="7" t="s">
        <v>63</v>
      </c>
      <c r="E3" s="7" t="s">
        <v>64</v>
      </c>
      <c r="F3" s="7" t="s">
        <v>65</v>
      </c>
      <c r="G3" s="7" t="s">
        <v>66</v>
      </c>
      <c r="H3" s="7" t="s">
        <v>45</v>
      </c>
      <c r="I3" s="7" t="s">
        <v>67</v>
      </c>
    </row>
    <row r="4" spans="1:9" ht="10.5" customHeight="1" x14ac:dyDescent="0.25">
      <c r="A4" s="6" t="s">
        <v>68</v>
      </c>
      <c r="B4" s="8" t="s">
        <v>69</v>
      </c>
      <c r="C4" s="6" t="s">
        <v>70</v>
      </c>
      <c r="D4" s="6" t="s">
        <v>71</v>
      </c>
      <c r="E4" s="9" t="s">
        <v>72</v>
      </c>
      <c r="F4" s="10" t="s">
        <v>73</v>
      </c>
      <c r="G4" s="9" t="s">
        <v>74</v>
      </c>
      <c r="I4" s="9" t="s">
        <v>47</v>
      </c>
    </row>
    <row r="5" spans="1:9" x14ac:dyDescent="0.25">
      <c r="A5" s="6" t="s">
        <v>75</v>
      </c>
      <c r="B5" s="11" t="s">
        <v>76</v>
      </c>
      <c r="C5" s="6" t="s">
        <v>77</v>
      </c>
      <c r="D5" s="6" t="s">
        <v>78</v>
      </c>
      <c r="E5" s="9" t="s">
        <v>72</v>
      </c>
      <c r="F5" s="10" t="s">
        <v>73</v>
      </c>
      <c r="G5" s="9" t="s">
        <v>74</v>
      </c>
      <c r="I5" s="9" t="s">
        <v>47</v>
      </c>
    </row>
    <row r="6" spans="1:9" x14ac:dyDescent="0.25">
      <c r="A6" s="6" t="s">
        <v>79</v>
      </c>
      <c r="B6" s="8" t="s">
        <v>80</v>
      </c>
      <c r="C6" s="9" t="s">
        <v>70</v>
      </c>
      <c r="D6" s="9" t="s">
        <v>81</v>
      </c>
      <c r="E6" s="9" t="s">
        <v>72</v>
      </c>
      <c r="F6" s="10" t="s">
        <v>73</v>
      </c>
      <c r="G6" s="9" t="s">
        <v>74</v>
      </c>
      <c r="I6" s="9" t="s">
        <v>46</v>
      </c>
    </row>
    <row r="7" spans="1:9" x14ac:dyDescent="0.25">
      <c r="A7" s="6" t="s">
        <v>82</v>
      </c>
      <c r="B7" s="11" t="s">
        <v>83</v>
      </c>
      <c r="C7" s="6" t="s">
        <v>84</v>
      </c>
      <c r="D7" s="6" t="s">
        <v>85</v>
      </c>
      <c r="E7" s="9" t="s">
        <v>72</v>
      </c>
      <c r="F7" s="10" t="s">
        <v>73</v>
      </c>
      <c r="G7" s="9" t="s">
        <v>74</v>
      </c>
      <c r="I7" s="9" t="s">
        <v>47</v>
      </c>
    </row>
    <row r="8" spans="1:9" x14ac:dyDescent="0.25">
      <c r="A8" s="6" t="s">
        <v>86</v>
      </c>
      <c r="B8" s="11" t="s">
        <v>87</v>
      </c>
      <c r="C8" s="6" t="s">
        <v>88</v>
      </c>
      <c r="D8" s="6" t="s">
        <v>81</v>
      </c>
      <c r="E8" s="9" t="s">
        <v>72</v>
      </c>
      <c r="F8" s="10" t="s">
        <v>73</v>
      </c>
      <c r="G8" s="9" t="s">
        <v>74</v>
      </c>
      <c r="I8" s="9" t="s">
        <v>46</v>
      </c>
    </row>
    <row r="9" spans="1:9" x14ac:dyDescent="0.25">
      <c r="A9" s="6" t="s">
        <v>89</v>
      </c>
      <c r="B9" s="11" t="s">
        <v>90</v>
      </c>
      <c r="C9" s="6" t="s">
        <v>91</v>
      </c>
      <c r="D9" s="6" t="s">
        <v>78</v>
      </c>
      <c r="E9" s="9" t="s">
        <v>72</v>
      </c>
      <c r="F9" s="10" t="s">
        <v>73</v>
      </c>
      <c r="G9" s="9" t="s">
        <v>74</v>
      </c>
      <c r="I9" s="9" t="s">
        <v>46</v>
      </c>
    </row>
    <row r="10" spans="1:9" x14ac:dyDescent="0.25">
      <c r="A10" s="6" t="s">
        <v>92</v>
      </c>
      <c r="B10" s="11" t="s">
        <v>93</v>
      </c>
      <c r="C10" s="6" t="s">
        <v>94</v>
      </c>
      <c r="D10" s="6" t="s">
        <v>84</v>
      </c>
      <c r="E10" s="9" t="s">
        <v>72</v>
      </c>
      <c r="F10" s="10" t="s">
        <v>73</v>
      </c>
      <c r="G10" s="9" t="s">
        <v>74</v>
      </c>
      <c r="I10" s="9" t="s">
        <v>46</v>
      </c>
    </row>
    <row r="11" spans="1:9" x14ac:dyDescent="0.25">
      <c r="A11" s="6" t="s">
        <v>95</v>
      </c>
      <c r="B11" s="8" t="s">
        <v>96</v>
      </c>
      <c r="C11" s="9" t="s">
        <v>97</v>
      </c>
      <c r="E11" s="9" t="s">
        <v>72</v>
      </c>
      <c r="F11" s="10" t="s">
        <v>73</v>
      </c>
      <c r="G11" s="9" t="s">
        <v>74</v>
      </c>
      <c r="I11" s="9" t="s">
        <v>47</v>
      </c>
    </row>
    <row r="12" spans="1:9" x14ac:dyDescent="0.25">
      <c r="A12" s="6" t="s">
        <v>98</v>
      </c>
      <c r="B12" s="8" t="s">
        <v>99</v>
      </c>
      <c r="C12" s="9" t="s">
        <v>100</v>
      </c>
      <c r="D12" s="6" t="s">
        <v>101</v>
      </c>
      <c r="E12" s="9" t="s">
        <v>72</v>
      </c>
      <c r="F12" s="10" t="s">
        <v>73</v>
      </c>
      <c r="G12" s="9" t="s">
        <v>74</v>
      </c>
      <c r="I12" s="9" t="s">
        <v>47</v>
      </c>
    </row>
    <row r="13" spans="1:9" x14ac:dyDescent="0.25">
      <c r="A13" s="6" t="s">
        <v>102</v>
      </c>
      <c r="B13" s="8" t="s">
        <v>103</v>
      </c>
      <c r="C13" s="9" t="s">
        <v>85</v>
      </c>
      <c r="D13" s="9" t="s">
        <v>104</v>
      </c>
      <c r="E13" s="9" t="s">
        <v>72</v>
      </c>
      <c r="F13" s="10" t="s">
        <v>73</v>
      </c>
      <c r="G13" s="9" t="s">
        <v>74</v>
      </c>
      <c r="I13" s="9" t="s">
        <v>46</v>
      </c>
    </row>
    <row r="14" spans="1:9" x14ac:dyDescent="0.25">
      <c r="A14" s="6" t="s">
        <v>105</v>
      </c>
      <c r="B14" s="8" t="s">
        <v>106</v>
      </c>
      <c r="C14" s="9" t="s">
        <v>107</v>
      </c>
      <c r="D14" s="9" t="s">
        <v>108</v>
      </c>
      <c r="E14" s="9" t="s">
        <v>109</v>
      </c>
      <c r="F14" s="10" t="s">
        <v>73</v>
      </c>
      <c r="G14" s="9" t="s">
        <v>110</v>
      </c>
      <c r="I14" s="9" t="s">
        <v>46</v>
      </c>
    </row>
    <row r="15" spans="1:9" x14ac:dyDescent="0.25">
      <c r="A15" s="6" t="s">
        <v>111</v>
      </c>
      <c r="B15" s="8" t="s">
        <v>112</v>
      </c>
      <c r="C15" s="9" t="s">
        <v>113</v>
      </c>
      <c r="D15" s="9" t="s">
        <v>114</v>
      </c>
      <c r="E15" s="9" t="s">
        <v>109</v>
      </c>
      <c r="F15" s="10" t="s">
        <v>73</v>
      </c>
      <c r="G15" s="9" t="s">
        <v>110</v>
      </c>
      <c r="I15" s="9" t="s">
        <v>46</v>
      </c>
    </row>
    <row r="16" spans="1:9" x14ac:dyDescent="0.25">
      <c r="A16" s="6" t="s">
        <v>115</v>
      </c>
      <c r="B16" s="8" t="s">
        <v>116</v>
      </c>
      <c r="C16" s="9" t="s">
        <v>108</v>
      </c>
      <c r="D16" s="9" t="s">
        <v>117</v>
      </c>
      <c r="E16" s="9" t="s">
        <v>109</v>
      </c>
      <c r="F16" s="10" t="s">
        <v>73</v>
      </c>
      <c r="G16" s="9" t="s">
        <v>110</v>
      </c>
      <c r="I16" s="9" t="s">
        <v>47</v>
      </c>
    </row>
    <row r="17" spans="1:9" x14ac:dyDescent="0.25">
      <c r="A17" s="6" t="s">
        <v>118</v>
      </c>
      <c r="B17" s="8" t="s">
        <v>119</v>
      </c>
      <c r="C17" s="9" t="s">
        <v>114</v>
      </c>
      <c r="D17" s="9" t="s">
        <v>108</v>
      </c>
      <c r="E17" s="9" t="s">
        <v>109</v>
      </c>
      <c r="F17" s="10" t="s">
        <v>73</v>
      </c>
      <c r="G17" s="9" t="s">
        <v>110</v>
      </c>
      <c r="I17" s="9" t="s">
        <v>47</v>
      </c>
    </row>
    <row r="18" spans="1:9" x14ac:dyDescent="0.25">
      <c r="A18" s="6" t="s">
        <v>120</v>
      </c>
      <c r="B18" s="8" t="s">
        <v>121</v>
      </c>
      <c r="C18" s="9" t="s">
        <v>117</v>
      </c>
      <c r="D18" s="9" t="s">
        <v>107</v>
      </c>
      <c r="E18" s="9" t="s">
        <v>109</v>
      </c>
      <c r="F18" s="10" t="s">
        <v>73</v>
      </c>
      <c r="G18" s="9" t="s">
        <v>110</v>
      </c>
      <c r="I18" s="9" t="s">
        <v>47</v>
      </c>
    </row>
    <row r="19" spans="1:9" x14ac:dyDescent="0.25">
      <c r="A19" s="6" t="s">
        <v>122</v>
      </c>
      <c r="B19" s="8" t="s">
        <v>123</v>
      </c>
      <c r="C19" s="9" t="s">
        <v>114</v>
      </c>
      <c r="D19" s="9" t="s">
        <v>78</v>
      </c>
      <c r="E19" s="9" t="s">
        <v>109</v>
      </c>
      <c r="F19" s="10" t="s">
        <v>73</v>
      </c>
      <c r="G19" s="9" t="s">
        <v>110</v>
      </c>
      <c r="I19" s="9" t="s">
        <v>47</v>
      </c>
    </row>
    <row r="20" spans="1:9" x14ac:dyDescent="0.25">
      <c r="A20" s="6" t="s">
        <v>124</v>
      </c>
      <c r="B20" s="8" t="s">
        <v>125</v>
      </c>
      <c r="C20" s="9" t="s">
        <v>94</v>
      </c>
      <c r="D20" s="9" t="s">
        <v>126</v>
      </c>
      <c r="E20" s="9" t="s">
        <v>109</v>
      </c>
      <c r="F20" s="10" t="s">
        <v>73</v>
      </c>
      <c r="G20" s="9" t="s">
        <v>110</v>
      </c>
      <c r="I20" s="9" t="s">
        <v>47</v>
      </c>
    </row>
    <row r="21" spans="1:9" x14ac:dyDescent="0.25">
      <c r="A21" s="6" t="s">
        <v>127</v>
      </c>
      <c r="B21" s="8" t="s">
        <v>128</v>
      </c>
      <c r="C21" s="9" t="s">
        <v>129</v>
      </c>
      <c r="D21" s="9" t="s">
        <v>130</v>
      </c>
      <c r="E21" s="9" t="s">
        <v>109</v>
      </c>
      <c r="F21" s="10" t="s">
        <v>73</v>
      </c>
      <c r="G21" s="9" t="s">
        <v>110</v>
      </c>
      <c r="I21" s="9" t="s">
        <v>47</v>
      </c>
    </row>
    <row r="22" spans="1:9" x14ac:dyDescent="0.25">
      <c r="A22" s="6" t="s">
        <v>131</v>
      </c>
      <c r="B22" s="8" t="s">
        <v>132</v>
      </c>
      <c r="C22" s="9" t="s">
        <v>133</v>
      </c>
      <c r="D22" s="9" t="s">
        <v>134</v>
      </c>
      <c r="E22" s="9" t="s">
        <v>135</v>
      </c>
      <c r="F22" s="10" t="s">
        <v>73</v>
      </c>
      <c r="G22" s="9" t="s">
        <v>136</v>
      </c>
      <c r="I22" s="9" t="s">
        <v>46</v>
      </c>
    </row>
    <row r="23" spans="1:9" x14ac:dyDescent="0.25">
      <c r="A23" s="6" t="s">
        <v>137</v>
      </c>
      <c r="B23" s="8" t="s">
        <v>138</v>
      </c>
      <c r="C23" s="9" t="s">
        <v>139</v>
      </c>
      <c r="D23" s="9" t="s">
        <v>140</v>
      </c>
      <c r="E23" s="9" t="s">
        <v>135</v>
      </c>
      <c r="F23" s="10" t="s">
        <v>73</v>
      </c>
      <c r="G23" s="9" t="s">
        <v>136</v>
      </c>
      <c r="I23" s="9" t="s">
        <v>46</v>
      </c>
    </row>
    <row r="24" spans="1:9" x14ac:dyDescent="0.25">
      <c r="A24" s="6" t="s">
        <v>141</v>
      </c>
      <c r="B24" s="8" t="s">
        <v>142</v>
      </c>
      <c r="C24" s="9" t="s">
        <v>140</v>
      </c>
      <c r="D24" s="9" t="s">
        <v>140</v>
      </c>
      <c r="E24" s="9" t="s">
        <v>135</v>
      </c>
      <c r="F24" s="10" t="s">
        <v>73</v>
      </c>
      <c r="G24" s="9" t="s">
        <v>136</v>
      </c>
      <c r="I24" s="9" t="s">
        <v>46</v>
      </c>
    </row>
    <row r="25" spans="1:9" x14ac:dyDescent="0.25">
      <c r="A25" s="6" t="s">
        <v>143</v>
      </c>
      <c r="B25" s="8" t="s">
        <v>144</v>
      </c>
      <c r="C25" s="9" t="s">
        <v>114</v>
      </c>
      <c r="D25" s="9" t="s">
        <v>145</v>
      </c>
      <c r="E25" s="9" t="s">
        <v>135</v>
      </c>
      <c r="F25" s="10" t="s">
        <v>73</v>
      </c>
      <c r="G25" s="9" t="s">
        <v>136</v>
      </c>
      <c r="I25" s="9" t="s">
        <v>46</v>
      </c>
    </row>
    <row r="26" spans="1:9" x14ac:dyDescent="0.25">
      <c r="A26" s="6" t="s">
        <v>146</v>
      </c>
      <c r="B26" s="8" t="s">
        <v>147</v>
      </c>
      <c r="C26" s="9" t="s">
        <v>71</v>
      </c>
      <c r="D26" s="9" t="s">
        <v>94</v>
      </c>
      <c r="E26" s="9" t="s">
        <v>148</v>
      </c>
      <c r="F26" s="10" t="s">
        <v>73</v>
      </c>
      <c r="G26" s="9" t="s">
        <v>149</v>
      </c>
      <c r="I26" s="9" t="s">
        <v>46</v>
      </c>
    </row>
    <row r="27" spans="1:9" x14ac:dyDescent="0.25">
      <c r="A27" s="6" t="s">
        <v>150</v>
      </c>
      <c r="B27" s="8" t="s">
        <v>151</v>
      </c>
      <c r="C27" s="9" t="s">
        <v>108</v>
      </c>
      <c r="D27" s="9" t="s">
        <v>71</v>
      </c>
      <c r="E27" s="9" t="s">
        <v>148</v>
      </c>
      <c r="F27" s="10" t="s">
        <v>73</v>
      </c>
      <c r="G27" s="9" t="s">
        <v>149</v>
      </c>
      <c r="I27" s="9" t="s">
        <v>47</v>
      </c>
    </row>
    <row r="28" spans="1:9" x14ac:dyDescent="0.25">
      <c r="A28" s="6" t="s">
        <v>152</v>
      </c>
      <c r="B28" s="8" t="s">
        <v>153</v>
      </c>
      <c r="C28" s="9" t="s">
        <v>154</v>
      </c>
      <c r="D28" s="9" t="s">
        <v>71</v>
      </c>
      <c r="E28" s="9" t="s">
        <v>148</v>
      </c>
      <c r="F28" s="10" t="s">
        <v>73</v>
      </c>
      <c r="G28" s="9" t="s">
        <v>149</v>
      </c>
      <c r="I28" s="9" t="s">
        <v>47</v>
      </c>
    </row>
    <row r="29" spans="1:9" x14ac:dyDescent="0.25">
      <c r="A29" s="6" t="s">
        <v>155</v>
      </c>
      <c r="B29" s="8" t="s">
        <v>156</v>
      </c>
      <c r="C29" s="9" t="s">
        <v>157</v>
      </c>
      <c r="D29" s="9" t="s">
        <v>94</v>
      </c>
      <c r="E29" s="9" t="s">
        <v>158</v>
      </c>
      <c r="F29" s="10" t="s">
        <v>73</v>
      </c>
      <c r="G29" s="9" t="s">
        <v>159</v>
      </c>
      <c r="I29" s="9" t="s">
        <v>47</v>
      </c>
    </row>
    <row r="30" spans="1:9" x14ac:dyDescent="0.25">
      <c r="A30" s="6" t="s">
        <v>160</v>
      </c>
      <c r="B30" s="8" t="s">
        <v>161</v>
      </c>
      <c r="C30" s="9" t="s">
        <v>162</v>
      </c>
      <c r="D30" s="9" t="s">
        <v>140</v>
      </c>
      <c r="E30" s="9" t="s">
        <v>158</v>
      </c>
      <c r="F30" s="10" t="s">
        <v>73</v>
      </c>
      <c r="G30" s="9" t="s">
        <v>159</v>
      </c>
      <c r="I30" s="9" t="s">
        <v>47</v>
      </c>
    </row>
    <row r="31" spans="1:9" x14ac:dyDescent="0.25">
      <c r="A31" s="6" t="s">
        <v>163</v>
      </c>
      <c r="B31" s="8" t="s">
        <v>164</v>
      </c>
      <c r="C31" s="9" t="s">
        <v>154</v>
      </c>
      <c r="D31" s="9" t="s">
        <v>140</v>
      </c>
      <c r="E31" s="9" t="s">
        <v>158</v>
      </c>
      <c r="F31" s="10" t="s">
        <v>73</v>
      </c>
      <c r="G31" s="9" t="s">
        <v>159</v>
      </c>
      <c r="I31" s="9" t="s">
        <v>47</v>
      </c>
    </row>
    <row r="32" spans="1:9" x14ac:dyDescent="0.25">
      <c r="A32" s="6" t="s">
        <v>165</v>
      </c>
      <c r="B32" s="8" t="s">
        <v>166</v>
      </c>
      <c r="C32" s="9" t="s">
        <v>85</v>
      </c>
      <c r="D32" s="9" t="s">
        <v>154</v>
      </c>
      <c r="E32" s="9" t="s">
        <v>158</v>
      </c>
      <c r="F32" s="10" t="s">
        <v>73</v>
      </c>
      <c r="G32" s="9" t="s">
        <v>159</v>
      </c>
      <c r="I32" s="9" t="s">
        <v>46</v>
      </c>
    </row>
    <row r="33" spans="1:9" x14ac:dyDescent="0.25">
      <c r="A33" s="6" t="s">
        <v>167</v>
      </c>
      <c r="B33" s="8" t="s">
        <v>168</v>
      </c>
      <c r="C33" s="9" t="s">
        <v>169</v>
      </c>
      <c r="D33" s="9" t="s">
        <v>170</v>
      </c>
      <c r="E33" s="9" t="s">
        <v>171</v>
      </c>
      <c r="F33" s="10" t="s">
        <v>73</v>
      </c>
      <c r="G33" s="9" t="s">
        <v>172</v>
      </c>
      <c r="I33" s="9" t="s">
        <v>47</v>
      </c>
    </row>
    <row r="34" spans="1:9" x14ac:dyDescent="0.25">
      <c r="A34" s="6" t="s">
        <v>173</v>
      </c>
      <c r="B34" s="8" t="s">
        <v>174</v>
      </c>
      <c r="C34" s="9" t="s">
        <v>175</v>
      </c>
      <c r="D34" s="9" t="s">
        <v>78</v>
      </c>
      <c r="E34" s="9" t="s">
        <v>171</v>
      </c>
      <c r="F34" s="10" t="s">
        <v>73</v>
      </c>
      <c r="G34" s="9" t="s">
        <v>172</v>
      </c>
      <c r="I34" s="9" t="s">
        <v>47</v>
      </c>
    </row>
    <row r="35" spans="1:9" x14ac:dyDescent="0.25">
      <c r="A35" s="6" t="s">
        <v>176</v>
      </c>
      <c r="B35" s="8" t="s">
        <v>177</v>
      </c>
      <c r="C35" s="9" t="s">
        <v>162</v>
      </c>
      <c r="D35" s="9" t="s">
        <v>178</v>
      </c>
      <c r="E35" s="9" t="s">
        <v>171</v>
      </c>
      <c r="F35" s="10" t="s">
        <v>73</v>
      </c>
      <c r="G35" s="9" t="s">
        <v>172</v>
      </c>
      <c r="I35" s="9" t="s">
        <v>47</v>
      </c>
    </row>
    <row r="36" spans="1:9" x14ac:dyDescent="0.25">
      <c r="A36" s="6" t="s">
        <v>179</v>
      </c>
      <c r="B36" s="8" t="s">
        <v>180</v>
      </c>
      <c r="C36" s="9" t="s">
        <v>181</v>
      </c>
      <c r="D36" s="9" t="s">
        <v>78</v>
      </c>
      <c r="E36" s="9" t="s">
        <v>171</v>
      </c>
      <c r="F36" s="10" t="s">
        <v>73</v>
      </c>
      <c r="G36" s="9" t="s">
        <v>172</v>
      </c>
      <c r="I36" s="9" t="s">
        <v>47</v>
      </c>
    </row>
    <row r="37" spans="1:9" x14ac:dyDescent="0.25">
      <c r="A37" s="6" t="s">
        <v>182</v>
      </c>
      <c r="B37" s="8" t="s">
        <v>183</v>
      </c>
      <c r="C37" s="9" t="s">
        <v>184</v>
      </c>
      <c r="D37" s="9" t="s">
        <v>94</v>
      </c>
      <c r="E37" s="9" t="s">
        <v>185</v>
      </c>
      <c r="F37" s="10" t="s">
        <v>73</v>
      </c>
      <c r="G37" s="9" t="s">
        <v>186</v>
      </c>
      <c r="I37" s="9" t="s">
        <v>46</v>
      </c>
    </row>
    <row r="38" spans="1:9" x14ac:dyDescent="0.25">
      <c r="A38" s="6" t="s">
        <v>187</v>
      </c>
      <c r="B38" s="8" t="s">
        <v>93</v>
      </c>
      <c r="C38" s="9" t="s">
        <v>188</v>
      </c>
      <c r="D38" s="9" t="s">
        <v>189</v>
      </c>
      <c r="E38" s="9" t="s">
        <v>185</v>
      </c>
      <c r="F38" s="10" t="s">
        <v>73</v>
      </c>
      <c r="G38" s="9" t="s">
        <v>186</v>
      </c>
      <c r="I38" s="9" t="s">
        <v>46</v>
      </c>
    </row>
    <row r="39" spans="1:9" x14ac:dyDescent="0.25">
      <c r="A39" s="6" t="s">
        <v>190</v>
      </c>
      <c r="B39" s="8" t="s">
        <v>191</v>
      </c>
      <c r="C39" s="9" t="s">
        <v>192</v>
      </c>
      <c r="D39" s="9" t="s">
        <v>193</v>
      </c>
      <c r="E39" s="9" t="s">
        <v>185</v>
      </c>
      <c r="F39" s="10" t="s">
        <v>73</v>
      </c>
      <c r="G39" s="9" t="s">
        <v>186</v>
      </c>
      <c r="I39" s="9" t="s">
        <v>47</v>
      </c>
    </row>
    <row r="40" spans="1:9" x14ac:dyDescent="0.25">
      <c r="A40" s="6" t="s">
        <v>194</v>
      </c>
      <c r="B40" s="8" t="s">
        <v>195</v>
      </c>
      <c r="C40" s="9" t="s">
        <v>162</v>
      </c>
      <c r="D40" s="9" t="s">
        <v>108</v>
      </c>
      <c r="E40" s="9" t="s">
        <v>185</v>
      </c>
      <c r="F40" s="10" t="s">
        <v>73</v>
      </c>
      <c r="G40" s="9" t="s">
        <v>186</v>
      </c>
      <c r="I40" s="9" t="s">
        <v>47</v>
      </c>
    </row>
    <row r="41" spans="1:9" x14ac:dyDescent="0.25">
      <c r="A41" s="6" t="s">
        <v>196</v>
      </c>
      <c r="B41" s="8" t="s">
        <v>197</v>
      </c>
      <c r="C41" s="9" t="s">
        <v>107</v>
      </c>
      <c r="D41" s="9" t="s">
        <v>126</v>
      </c>
      <c r="E41" s="9" t="s">
        <v>185</v>
      </c>
      <c r="F41" s="10" t="s">
        <v>73</v>
      </c>
      <c r="G41" s="9" t="s">
        <v>186</v>
      </c>
      <c r="I41" s="9" t="s">
        <v>46</v>
      </c>
    </row>
    <row r="42" spans="1:9" x14ac:dyDescent="0.25">
      <c r="A42" s="6" t="s">
        <v>198</v>
      </c>
      <c r="B42" s="8" t="s">
        <v>199</v>
      </c>
      <c r="C42" s="9" t="s">
        <v>200</v>
      </c>
      <c r="D42" s="9" t="s">
        <v>188</v>
      </c>
      <c r="E42" s="9" t="s">
        <v>185</v>
      </c>
      <c r="F42" s="10" t="s">
        <v>73</v>
      </c>
      <c r="G42" s="9" t="s">
        <v>186</v>
      </c>
      <c r="I42" s="9" t="s">
        <v>47</v>
      </c>
    </row>
    <row r="43" spans="1:9" x14ac:dyDescent="0.25">
      <c r="A43" s="6" t="s">
        <v>201</v>
      </c>
      <c r="B43" s="8" t="s">
        <v>202</v>
      </c>
      <c r="C43" s="9" t="s">
        <v>107</v>
      </c>
      <c r="D43" s="9" t="s">
        <v>203</v>
      </c>
      <c r="E43" s="9" t="s">
        <v>185</v>
      </c>
      <c r="F43" s="10" t="s">
        <v>73</v>
      </c>
      <c r="G43" s="9" t="s">
        <v>186</v>
      </c>
      <c r="I43" s="9" t="s">
        <v>46</v>
      </c>
    </row>
    <row r="44" spans="1:9" x14ac:dyDescent="0.25">
      <c r="A44" s="6" t="s">
        <v>204</v>
      </c>
      <c r="B44" s="8" t="s">
        <v>205</v>
      </c>
      <c r="C44" s="9" t="s">
        <v>206</v>
      </c>
      <c r="D44" s="9" t="s">
        <v>207</v>
      </c>
      <c r="E44" s="9" t="s">
        <v>185</v>
      </c>
      <c r="F44" s="10" t="s">
        <v>73</v>
      </c>
      <c r="G44" s="9" t="s">
        <v>186</v>
      </c>
      <c r="I44" s="9" t="s">
        <v>47</v>
      </c>
    </row>
    <row r="45" spans="1:9" x14ac:dyDescent="0.25">
      <c r="A45" s="6" t="s">
        <v>208</v>
      </c>
      <c r="B45" s="8" t="s">
        <v>209</v>
      </c>
      <c r="C45" s="9" t="s">
        <v>126</v>
      </c>
      <c r="D45" s="9" t="s">
        <v>210</v>
      </c>
      <c r="E45" s="9" t="s">
        <v>185</v>
      </c>
      <c r="F45" s="10" t="s">
        <v>73</v>
      </c>
      <c r="G45" s="9" t="s">
        <v>186</v>
      </c>
      <c r="I45" s="9" t="s">
        <v>47</v>
      </c>
    </row>
    <row r="46" spans="1:9" x14ac:dyDescent="0.25">
      <c r="A46" s="6" t="s">
        <v>211</v>
      </c>
      <c r="B46" s="8" t="s">
        <v>212</v>
      </c>
      <c r="C46" s="9" t="s">
        <v>113</v>
      </c>
      <c r="D46" s="9" t="s">
        <v>108</v>
      </c>
      <c r="E46" s="9" t="s">
        <v>185</v>
      </c>
      <c r="F46" s="10" t="s">
        <v>73</v>
      </c>
      <c r="G46" s="9" t="s">
        <v>186</v>
      </c>
      <c r="I46" s="9" t="s">
        <v>46</v>
      </c>
    </row>
    <row r="47" spans="1:9" x14ac:dyDescent="0.25">
      <c r="A47" s="6" t="s">
        <v>213</v>
      </c>
      <c r="B47" s="8" t="s">
        <v>214</v>
      </c>
      <c r="C47" s="9" t="s">
        <v>215</v>
      </c>
      <c r="D47" s="9" t="s">
        <v>216</v>
      </c>
      <c r="E47" s="9" t="s">
        <v>185</v>
      </c>
      <c r="F47" s="10" t="s">
        <v>73</v>
      </c>
      <c r="G47" s="9" t="s">
        <v>186</v>
      </c>
      <c r="I47" s="9" t="s">
        <v>47</v>
      </c>
    </row>
    <row r="48" spans="1:9" x14ac:dyDescent="0.25">
      <c r="A48" s="6" t="s">
        <v>217</v>
      </c>
      <c r="B48" s="8" t="s">
        <v>218</v>
      </c>
      <c r="C48" s="9" t="s">
        <v>219</v>
      </c>
      <c r="D48" s="9" t="s">
        <v>220</v>
      </c>
      <c r="E48" s="9" t="s">
        <v>185</v>
      </c>
      <c r="F48" s="10" t="s">
        <v>73</v>
      </c>
      <c r="G48" s="9" t="s">
        <v>186</v>
      </c>
      <c r="I48" s="9" t="s">
        <v>47</v>
      </c>
    </row>
    <row r="49" spans="1:9" x14ac:dyDescent="0.25">
      <c r="A49" s="6" t="s">
        <v>221</v>
      </c>
      <c r="B49" s="8" t="s">
        <v>222</v>
      </c>
      <c r="C49" s="9" t="s">
        <v>223</v>
      </c>
      <c r="D49" s="9" t="s">
        <v>224</v>
      </c>
      <c r="E49" s="9" t="s">
        <v>185</v>
      </c>
      <c r="F49" s="10" t="s">
        <v>73</v>
      </c>
      <c r="G49" s="9" t="s">
        <v>186</v>
      </c>
      <c r="I49" s="9" t="s">
        <v>47</v>
      </c>
    </row>
    <row r="50" spans="1:9" x14ac:dyDescent="0.25">
      <c r="A50" s="6" t="s">
        <v>225</v>
      </c>
      <c r="B50" s="8" t="s">
        <v>226</v>
      </c>
      <c r="C50" s="9" t="s">
        <v>227</v>
      </c>
      <c r="D50" s="9" t="s">
        <v>188</v>
      </c>
      <c r="E50" s="9" t="s">
        <v>185</v>
      </c>
      <c r="F50" s="10" t="s">
        <v>73</v>
      </c>
      <c r="G50" s="9" t="s">
        <v>186</v>
      </c>
      <c r="I50" s="9" t="s">
        <v>47</v>
      </c>
    </row>
    <row r="51" spans="1:9" x14ac:dyDescent="0.25">
      <c r="A51" s="6" t="s">
        <v>228</v>
      </c>
      <c r="B51" s="8" t="s">
        <v>229</v>
      </c>
      <c r="C51" s="9" t="s">
        <v>230</v>
      </c>
      <c r="D51" s="9" t="s">
        <v>223</v>
      </c>
      <c r="E51" s="9" t="s">
        <v>185</v>
      </c>
      <c r="F51" s="10" t="s">
        <v>73</v>
      </c>
      <c r="G51" s="9" t="s">
        <v>186</v>
      </c>
      <c r="I51" s="9" t="s">
        <v>46</v>
      </c>
    </row>
    <row r="52" spans="1:9" x14ac:dyDescent="0.25">
      <c r="A52" s="6" t="s">
        <v>231</v>
      </c>
      <c r="B52" s="8" t="s">
        <v>232</v>
      </c>
      <c r="C52" s="9" t="s">
        <v>233</v>
      </c>
      <c r="D52" s="9" t="s">
        <v>234</v>
      </c>
      <c r="E52" s="9" t="s">
        <v>185</v>
      </c>
      <c r="F52" s="10" t="s">
        <v>73</v>
      </c>
      <c r="G52" s="9" t="s">
        <v>186</v>
      </c>
      <c r="I52" s="9" t="s">
        <v>47</v>
      </c>
    </row>
    <row r="53" spans="1:9" x14ac:dyDescent="0.25">
      <c r="A53" s="6" t="s">
        <v>235</v>
      </c>
      <c r="B53" s="8" t="s">
        <v>236</v>
      </c>
      <c r="C53" s="9" t="s">
        <v>114</v>
      </c>
      <c r="D53" s="9" t="s">
        <v>237</v>
      </c>
      <c r="E53" s="9" t="s">
        <v>185</v>
      </c>
      <c r="F53" s="10" t="s">
        <v>73</v>
      </c>
      <c r="G53" s="9" t="s">
        <v>186</v>
      </c>
      <c r="I53" s="9" t="s">
        <v>46</v>
      </c>
    </row>
    <row r="54" spans="1:9" x14ac:dyDescent="0.25">
      <c r="A54" s="6" t="s">
        <v>238</v>
      </c>
      <c r="B54" s="8" t="s">
        <v>239</v>
      </c>
      <c r="C54" s="9" t="s">
        <v>240</v>
      </c>
      <c r="D54" s="9" t="s">
        <v>188</v>
      </c>
      <c r="E54" s="9" t="s">
        <v>185</v>
      </c>
      <c r="F54" s="10" t="s">
        <v>73</v>
      </c>
      <c r="G54" s="9" t="s">
        <v>186</v>
      </c>
      <c r="I54" s="9" t="s">
        <v>47</v>
      </c>
    </row>
    <row r="55" spans="1:9" x14ac:dyDescent="0.25">
      <c r="A55" s="6" t="s">
        <v>241</v>
      </c>
      <c r="B55" s="8" t="s">
        <v>242</v>
      </c>
      <c r="C55" s="9" t="s">
        <v>108</v>
      </c>
      <c r="D55" s="9" t="s">
        <v>243</v>
      </c>
      <c r="E55" s="9" t="s">
        <v>185</v>
      </c>
      <c r="F55" s="10" t="s">
        <v>73</v>
      </c>
      <c r="G55" s="9" t="s">
        <v>186</v>
      </c>
      <c r="I55" s="9" t="s">
        <v>46</v>
      </c>
    </row>
    <row r="56" spans="1:9" x14ac:dyDescent="0.25">
      <c r="A56" s="6" t="s">
        <v>244</v>
      </c>
      <c r="B56" s="8" t="s">
        <v>245</v>
      </c>
      <c r="C56" s="9" t="s">
        <v>234</v>
      </c>
      <c r="D56" s="9" t="s">
        <v>246</v>
      </c>
      <c r="E56" s="9" t="s">
        <v>185</v>
      </c>
      <c r="F56" s="10" t="s">
        <v>73</v>
      </c>
      <c r="G56" s="9" t="s">
        <v>186</v>
      </c>
      <c r="I56" s="9" t="s">
        <v>46</v>
      </c>
    </row>
    <row r="57" spans="1:9" x14ac:dyDescent="0.25">
      <c r="A57" s="6" t="s">
        <v>247</v>
      </c>
      <c r="B57" s="8" t="s">
        <v>248</v>
      </c>
      <c r="C57" s="9" t="s">
        <v>234</v>
      </c>
      <c r="D57" s="9" t="s">
        <v>249</v>
      </c>
      <c r="E57" s="9" t="s">
        <v>185</v>
      </c>
      <c r="F57" s="10" t="s">
        <v>73</v>
      </c>
      <c r="G57" s="9" t="s">
        <v>186</v>
      </c>
      <c r="I57" s="9" t="s">
        <v>47</v>
      </c>
    </row>
    <row r="58" spans="1:9" x14ac:dyDescent="0.25">
      <c r="A58" s="6" t="s">
        <v>250</v>
      </c>
      <c r="B58" s="8" t="s">
        <v>251</v>
      </c>
      <c r="C58" s="9" t="s">
        <v>139</v>
      </c>
      <c r="D58" s="9" t="s">
        <v>252</v>
      </c>
      <c r="E58" s="9" t="s">
        <v>185</v>
      </c>
      <c r="F58" s="10" t="s">
        <v>73</v>
      </c>
      <c r="G58" s="9" t="s">
        <v>186</v>
      </c>
      <c r="I58" s="9" t="s">
        <v>46</v>
      </c>
    </row>
    <row r="59" spans="1:9" x14ac:dyDescent="0.25">
      <c r="A59" s="6" t="s">
        <v>253</v>
      </c>
      <c r="B59" s="8" t="s">
        <v>254</v>
      </c>
      <c r="C59" s="9" t="s">
        <v>206</v>
      </c>
      <c r="D59" s="9" t="s">
        <v>94</v>
      </c>
      <c r="E59" s="9" t="s">
        <v>185</v>
      </c>
      <c r="F59" s="10" t="s">
        <v>73</v>
      </c>
      <c r="G59" s="9" t="s">
        <v>186</v>
      </c>
      <c r="I59" s="9" t="s">
        <v>46</v>
      </c>
    </row>
    <row r="60" spans="1:9" x14ac:dyDescent="0.25">
      <c r="A60" s="6" t="s">
        <v>255</v>
      </c>
      <c r="B60" s="8" t="s">
        <v>256</v>
      </c>
      <c r="C60" s="9" t="s">
        <v>189</v>
      </c>
      <c r="D60" s="9" t="s">
        <v>207</v>
      </c>
      <c r="E60" s="9" t="s">
        <v>185</v>
      </c>
      <c r="F60" s="10" t="s">
        <v>73</v>
      </c>
      <c r="G60" s="9" t="s">
        <v>186</v>
      </c>
      <c r="I60" s="9" t="s">
        <v>47</v>
      </c>
    </row>
    <row r="61" spans="1:9" x14ac:dyDescent="0.25">
      <c r="A61" s="6" t="s">
        <v>257</v>
      </c>
      <c r="B61" s="8" t="s">
        <v>258</v>
      </c>
      <c r="C61" s="9" t="s">
        <v>259</v>
      </c>
      <c r="D61" s="9" t="s">
        <v>108</v>
      </c>
      <c r="E61" s="9" t="s">
        <v>185</v>
      </c>
      <c r="F61" s="10" t="s">
        <v>73</v>
      </c>
      <c r="G61" s="9" t="s">
        <v>186</v>
      </c>
      <c r="I61" s="9" t="s">
        <v>47</v>
      </c>
    </row>
    <row r="62" spans="1:9" x14ac:dyDescent="0.25">
      <c r="A62" s="6" t="s">
        <v>260</v>
      </c>
      <c r="B62" s="8" t="s">
        <v>261</v>
      </c>
      <c r="C62" s="9" t="s">
        <v>262</v>
      </c>
      <c r="D62" s="9" t="s">
        <v>223</v>
      </c>
      <c r="E62" s="9" t="s">
        <v>185</v>
      </c>
      <c r="F62" s="10" t="s">
        <v>73</v>
      </c>
      <c r="G62" s="9" t="s">
        <v>186</v>
      </c>
      <c r="I62" s="9" t="s">
        <v>47</v>
      </c>
    </row>
    <row r="63" spans="1:9" x14ac:dyDescent="0.25">
      <c r="A63" s="6" t="s">
        <v>263</v>
      </c>
      <c r="B63" s="8" t="s">
        <v>248</v>
      </c>
      <c r="C63" s="9" t="s">
        <v>107</v>
      </c>
      <c r="D63" s="9" t="s">
        <v>264</v>
      </c>
      <c r="E63" s="9" t="s">
        <v>185</v>
      </c>
      <c r="F63" s="10" t="s">
        <v>73</v>
      </c>
      <c r="G63" s="9" t="s">
        <v>186</v>
      </c>
      <c r="I63" s="9" t="s">
        <v>47</v>
      </c>
    </row>
    <row r="64" spans="1:9" x14ac:dyDescent="0.25">
      <c r="A64" s="6" t="s">
        <v>265</v>
      </c>
      <c r="B64" s="8" t="s">
        <v>266</v>
      </c>
      <c r="C64" s="9" t="s">
        <v>267</v>
      </c>
      <c r="D64" s="9" t="s">
        <v>97</v>
      </c>
      <c r="E64" s="9" t="s">
        <v>185</v>
      </c>
      <c r="F64" s="10" t="s">
        <v>73</v>
      </c>
      <c r="G64" s="9" t="s">
        <v>186</v>
      </c>
      <c r="I64" s="9" t="s">
        <v>47</v>
      </c>
    </row>
    <row r="65" spans="1:9" x14ac:dyDescent="0.25">
      <c r="A65" s="6" t="s">
        <v>268</v>
      </c>
      <c r="B65" s="8" t="s">
        <v>269</v>
      </c>
      <c r="C65" s="9" t="s">
        <v>259</v>
      </c>
      <c r="D65" s="9" t="s">
        <v>270</v>
      </c>
      <c r="E65" s="9" t="s">
        <v>185</v>
      </c>
      <c r="F65" s="10" t="s">
        <v>73</v>
      </c>
      <c r="G65" s="9" t="s">
        <v>186</v>
      </c>
      <c r="I65" s="9" t="s">
        <v>47</v>
      </c>
    </row>
    <row r="66" spans="1:9" x14ac:dyDescent="0.25">
      <c r="A66" s="6" t="s">
        <v>271</v>
      </c>
      <c r="B66" s="8" t="s">
        <v>272</v>
      </c>
      <c r="C66" s="9" t="s">
        <v>107</v>
      </c>
      <c r="D66" s="9" t="s">
        <v>81</v>
      </c>
      <c r="E66" s="9" t="s">
        <v>185</v>
      </c>
      <c r="F66" s="10" t="s">
        <v>73</v>
      </c>
      <c r="G66" s="9" t="s">
        <v>186</v>
      </c>
      <c r="I66" s="9" t="s">
        <v>47</v>
      </c>
    </row>
    <row r="67" spans="1:9" x14ac:dyDescent="0.25">
      <c r="A67" s="6" t="s">
        <v>273</v>
      </c>
      <c r="B67" s="8" t="s">
        <v>274</v>
      </c>
      <c r="C67" s="9" t="s">
        <v>107</v>
      </c>
      <c r="D67" s="9" t="s">
        <v>275</v>
      </c>
      <c r="E67" s="9" t="s">
        <v>185</v>
      </c>
      <c r="F67" s="10" t="s">
        <v>73</v>
      </c>
      <c r="G67" s="9" t="s">
        <v>186</v>
      </c>
      <c r="I67" s="9" t="s">
        <v>47</v>
      </c>
    </row>
    <row r="68" spans="1:9" x14ac:dyDescent="0.25">
      <c r="A68" s="6" t="s">
        <v>276</v>
      </c>
      <c r="B68" s="8" t="s">
        <v>277</v>
      </c>
      <c r="C68" s="9" t="s">
        <v>108</v>
      </c>
      <c r="D68" s="9" t="s">
        <v>278</v>
      </c>
      <c r="E68" s="9" t="s">
        <v>185</v>
      </c>
      <c r="F68" s="10" t="s">
        <v>73</v>
      </c>
      <c r="G68" s="9" t="s">
        <v>186</v>
      </c>
      <c r="I68" s="9" t="s">
        <v>46</v>
      </c>
    </row>
    <row r="69" spans="1:9" x14ac:dyDescent="0.25">
      <c r="A69" s="6" t="s">
        <v>279</v>
      </c>
      <c r="B69" s="8" t="s">
        <v>256</v>
      </c>
      <c r="C69" s="9" t="s">
        <v>178</v>
      </c>
      <c r="D69" s="9" t="s">
        <v>280</v>
      </c>
      <c r="E69" s="9" t="s">
        <v>185</v>
      </c>
      <c r="F69" s="10" t="s">
        <v>73</v>
      </c>
      <c r="G69" s="9" t="s">
        <v>186</v>
      </c>
      <c r="I69" s="9" t="s">
        <v>47</v>
      </c>
    </row>
    <row r="70" spans="1:9" x14ac:dyDescent="0.25">
      <c r="A70" s="6" t="s">
        <v>281</v>
      </c>
      <c r="B70" s="8" t="s">
        <v>282</v>
      </c>
      <c r="C70" s="9" t="s">
        <v>240</v>
      </c>
      <c r="D70" s="9" t="s">
        <v>270</v>
      </c>
      <c r="E70" s="9" t="s">
        <v>185</v>
      </c>
      <c r="F70" s="10" t="s">
        <v>73</v>
      </c>
      <c r="G70" s="9" t="s">
        <v>186</v>
      </c>
      <c r="I70" s="9" t="s">
        <v>46</v>
      </c>
    </row>
    <row r="71" spans="1:9" x14ac:dyDescent="0.25">
      <c r="A71" s="6" t="s">
        <v>283</v>
      </c>
      <c r="B71" s="8" t="s">
        <v>284</v>
      </c>
      <c r="C71" s="9" t="s">
        <v>223</v>
      </c>
      <c r="D71" s="9" t="s">
        <v>223</v>
      </c>
      <c r="E71" s="9" t="s">
        <v>185</v>
      </c>
      <c r="F71" s="10" t="s">
        <v>73</v>
      </c>
      <c r="G71" s="9" t="s">
        <v>186</v>
      </c>
      <c r="I71" s="9" t="s">
        <v>46</v>
      </c>
    </row>
    <row r="72" spans="1:9" x14ac:dyDescent="0.25">
      <c r="A72" s="6" t="s">
        <v>285</v>
      </c>
      <c r="B72" s="8" t="s">
        <v>286</v>
      </c>
      <c r="C72" s="9" t="s">
        <v>108</v>
      </c>
      <c r="D72" s="9" t="s">
        <v>249</v>
      </c>
      <c r="E72" s="9" t="s">
        <v>185</v>
      </c>
      <c r="F72" s="10" t="s">
        <v>73</v>
      </c>
      <c r="G72" s="9" t="s">
        <v>186</v>
      </c>
      <c r="I72" s="9" t="s">
        <v>46</v>
      </c>
    </row>
    <row r="73" spans="1:9" x14ac:dyDescent="0.25">
      <c r="A73" s="6" t="s">
        <v>287</v>
      </c>
      <c r="B73" s="8" t="s">
        <v>288</v>
      </c>
      <c r="C73" s="9" t="s">
        <v>71</v>
      </c>
      <c r="D73" s="9" t="s">
        <v>240</v>
      </c>
      <c r="E73" s="9" t="s">
        <v>185</v>
      </c>
      <c r="F73" s="10" t="s">
        <v>73</v>
      </c>
      <c r="G73" s="9" t="s">
        <v>186</v>
      </c>
      <c r="I73" s="9" t="s">
        <v>46</v>
      </c>
    </row>
    <row r="74" spans="1:9" x14ac:dyDescent="0.25">
      <c r="A74" s="6" t="s">
        <v>289</v>
      </c>
      <c r="B74" s="8" t="s">
        <v>290</v>
      </c>
      <c r="C74" s="9" t="s">
        <v>71</v>
      </c>
      <c r="D74" s="9" t="s">
        <v>240</v>
      </c>
      <c r="E74" s="9" t="s">
        <v>185</v>
      </c>
      <c r="F74" s="10" t="s">
        <v>73</v>
      </c>
      <c r="G74" s="9" t="s">
        <v>186</v>
      </c>
      <c r="I74" s="9" t="s">
        <v>47</v>
      </c>
    </row>
    <row r="75" spans="1:9" x14ac:dyDescent="0.25">
      <c r="A75" s="6" t="s">
        <v>291</v>
      </c>
      <c r="B75" s="8" t="s">
        <v>292</v>
      </c>
      <c r="C75" s="9" t="s">
        <v>293</v>
      </c>
      <c r="D75" s="9" t="s">
        <v>294</v>
      </c>
      <c r="E75" s="9" t="s">
        <v>295</v>
      </c>
      <c r="F75" s="10" t="s">
        <v>73</v>
      </c>
      <c r="G75" s="9" t="s">
        <v>296</v>
      </c>
      <c r="I75" s="9" t="s">
        <v>47</v>
      </c>
    </row>
    <row r="76" spans="1:9" x14ac:dyDescent="0.25">
      <c r="A76" s="6" t="s">
        <v>297</v>
      </c>
      <c r="B76" s="8" t="s">
        <v>298</v>
      </c>
      <c r="C76" s="9" t="s">
        <v>94</v>
      </c>
      <c r="D76" s="9" t="s">
        <v>299</v>
      </c>
      <c r="E76" s="9" t="s">
        <v>295</v>
      </c>
      <c r="F76" s="10" t="s">
        <v>73</v>
      </c>
      <c r="G76" s="9" t="s">
        <v>296</v>
      </c>
      <c r="I76" s="9" t="s">
        <v>47</v>
      </c>
    </row>
    <row r="77" spans="1:9" x14ac:dyDescent="0.25">
      <c r="A77" s="6" t="s">
        <v>300</v>
      </c>
      <c r="B77" s="8" t="s">
        <v>301</v>
      </c>
      <c r="C77" s="9" t="s">
        <v>71</v>
      </c>
      <c r="D77" s="9" t="s">
        <v>178</v>
      </c>
      <c r="E77" s="9" t="s">
        <v>295</v>
      </c>
      <c r="F77" s="10" t="s">
        <v>73</v>
      </c>
      <c r="G77" s="9" t="s">
        <v>296</v>
      </c>
      <c r="I77" s="9" t="s">
        <v>47</v>
      </c>
    </row>
    <row r="78" spans="1:9" x14ac:dyDescent="0.25">
      <c r="A78" s="6" t="s">
        <v>302</v>
      </c>
      <c r="B78" s="8" t="s">
        <v>303</v>
      </c>
      <c r="C78" s="9" t="s">
        <v>157</v>
      </c>
      <c r="D78" s="9" t="s">
        <v>113</v>
      </c>
      <c r="E78" s="9" t="s">
        <v>295</v>
      </c>
      <c r="F78" s="10" t="s">
        <v>73</v>
      </c>
      <c r="G78" s="9" t="s">
        <v>296</v>
      </c>
      <c r="I78" s="9" t="s">
        <v>46</v>
      </c>
    </row>
    <row r="79" spans="1:9" x14ac:dyDescent="0.25">
      <c r="A79" s="6" t="s">
        <v>304</v>
      </c>
      <c r="B79" s="8" t="s">
        <v>305</v>
      </c>
      <c r="C79" s="9" t="s">
        <v>126</v>
      </c>
      <c r="D79" s="9" t="s">
        <v>94</v>
      </c>
      <c r="E79" s="9" t="s">
        <v>295</v>
      </c>
      <c r="F79" s="10" t="s">
        <v>73</v>
      </c>
      <c r="G79" s="9" t="s">
        <v>296</v>
      </c>
      <c r="I79" s="9" t="s">
        <v>46</v>
      </c>
    </row>
    <row r="80" spans="1:9" x14ac:dyDescent="0.25">
      <c r="A80" s="6" t="s">
        <v>306</v>
      </c>
      <c r="B80" s="8" t="s">
        <v>307</v>
      </c>
      <c r="C80" s="9" t="s">
        <v>308</v>
      </c>
      <c r="D80" s="9" t="s">
        <v>309</v>
      </c>
      <c r="E80" s="9" t="s">
        <v>295</v>
      </c>
      <c r="F80" s="10" t="s">
        <v>73</v>
      </c>
      <c r="G80" s="9" t="s">
        <v>296</v>
      </c>
      <c r="I80" s="9" t="s">
        <v>47</v>
      </c>
    </row>
    <row r="81" spans="1:9" x14ac:dyDescent="0.25">
      <c r="A81" s="6" t="s">
        <v>310</v>
      </c>
      <c r="B81" s="8" t="s">
        <v>311</v>
      </c>
      <c r="C81" s="9" t="s">
        <v>308</v>
      </c>
      <c r="D81" s="9" t="s">
        <v>107</v>
      </c>
      <c r="E81" s="9" t="s">
        <v>295</v>
      </c>
      <c r="F81" s="10" t="s">
        <v>73</v>
      </c>
      <c r="G81" s="9" t="s">
        <v>296</v>
      </c>
      <c r="I81" s="9" t="s">
        <v>46</v>
      </c>
    </row>
    <row r="82" spans="1:9" x14ac:dyDescent="0.25">
      <c r="A82" s="6" t="s">
        <v>312</v>
      </c>
      <c r="B82" s="8" t="s">
        <v>313</v>
      </c>
      <c r="C82" s="9" t="s">
        <v>314</v>
      </c>
      <c r="D82" s="9" t="s">
        <v>104</v>
      </c>
      <c r="E82" s="9" t="s">
        <v>295</v>
      </c>
      <c r="F82" s="10" t="s">
        <v>73</v>
      </c>
      <c r="G82" s="9" t="s">
        <v>296</v>
      </c>
      <c r="I82" s="9" t="s">
        <v>46</v>
      </c>
    </row>
    <row r="83" spans="1:9" x14ac:dyDescent="0.25">
      <c r="A83" s="6" t="s">
        <v>315</v>
      </c>
      <c r="B83" s="8" t="s">
        <v>132</v>
      </c>
      <c r="C83" s="9" t="s">
        <v>316</v>
      </c>
      <c r="D83" s="9" t="s">
        <v>317</v>
      </c>
      <c r="E83" s="9" t="s">
        <v>295</v>
      </c>
      <c r="F83" s="10" t="s">
        <v>73</v>
      </c>
      <c r="G83" s="9" t="s">
        <v>296</v>
      </c>
      <c r="I83" s="9" t="s">
        <v>46</v>
      </c>
    </row>
    <row r="84" spans="1:9" x14ac:dyDescent="0.25">
      <c r="A84" s="6" t="s">
        <v>318</v>
      </c>
      <c r="B84" s="8" t="s">
        <v>319</v>
      </c>
      <c r="C84" s="9" t="s">
        <v>121</v>
      </c>
      <c r="D84" s="9" t="s">
        <v>94</v>
      </c>
      <c r="E84" s="9" t="s">
        <v>295</v>
      </c>
      <c r="F84" s="10" t="s">
        <v>73</v>
      </c>
      <c r="G84" s="9" t="s">
        <v>296</v>
      </c>
      <c r="I84" s="9" t="s">
        <v>47</v>
      </c>
    </row>
    <row r="85" spans="1:9" x14ac:dyDescent="0.25">
      <c r="A85" s="6" t="s">
        <v>320</v>
      </c>
      <c r="B85" s="8" t="s">
        <v>321</v>
      </c>
      <c r="C85" s="9" t="s">
        <v>322</v>
      </c>
      <c r="D85" s="9" t="s">
        <v>169</v>
      </c>
      <c r="E85" s="9" t="s">
        <v>295</v>
      </c>
      <c r="F85" s="10" t="s">
        <v>73</v>
      </c>
      <c r="G85" s="9" t="s">
        <v>296</v>
      </c>
      <c r="I85" s="9" t="s">
        <v>47</v>
      </c>
    </row>
    <row r="86" spans="1:9" ht="12.75" customHeight="1" x14ac:dyDescent="0.25">
      <c r="A86" s="6" t="s">
        <v>323</v>
      </c>
      <c r="B86" s="8" t="s">
        <v>324</v>
      </c>
      <c r="C86" s="9" t="s">
        <v>325</v>
      </c>
      <c r="D86" s="9" t="s">
        <v>246</v>
      </c>
      <c r="E86" s="9" t="s">
        <v>295</v>
      </c>
      <c r="F86" s="10" t="s">
        <v>73</v>
      </c>
      <c r="G86" s="9" t="s">
        <v>296</v>
      </c>
      <c r="I86" s="9" t="s">
        <v>47</v>
      </c>
    </row>
    <row r="87" spans="1:9" x14ac:dyDescent="0.25">
      <c r="A87" s="6" t="s">
        <v>326</v>
      </c>
      <c r="B87" s="8" t="s">
        <v>327</v>
      </c>
      <c r="C87" s="9" t="s">
        <v>107</v>
      </c>
      <c r="D87" s="9" t="s">
        <v>328</v>
      </c>
      <c r="E87" s="9" t="s">
        <v>295</v>
      </c>
      <c r="F87" s="10" t="s">
        <v>73</v>
      </c>
      <c r="G87" s="9" t="s">
        <v>296</v>
      </c>
      <c r="I87" s="9" t="s">
        <v>47</v>
      </c>
    </row>
    <row r="88" spans="1:9" x14ac:dyDescent="0.25">
      <c r="A88" s="6" t="s">
        <v>329</v>
      </c>
      <c r="B88" s="8" t="s">
        <v>330</v>
      </c>
      <c r="C88" s="9" t="s">
        <v>78</v>
      </c>
      <c r="D88" s="9" t="s">
        <v>331</v>
      </c>
      <c r="E88" s="9" t="s">
        <v>295</v>
      </c>
      <c r="F88" s="10" t="s">
        <v>73</v>
      </c>
      <c r="G88" s="9" t="s">
        <v>296</v>
      </c>
      <c r="I88" s="9" t="s">
        <v>46</v>
      </c>
    </row>
    <row r="89" spans="1:9" x14ac:dyDescent="0.25">
      <c r="A89" s="6" t="s">
        <v>332</v>
      </c>
      <c r="B89" s="8" t="s">
        <v>333</v>
      </c>
      <c r="C89" s="9" t="s">
        <v>71</v>
      </c>
      <c r="D89" s="9" t="s">
        <v>334</v>
      </c>
      <c r="E89" s="9" t="s">
        <v>295</v>
      </c>
      <c r="F89" s="10" t="s">
        <v>73</v>
      </c>
      <c r="G89" s="9" t="s">
        <v>296</v>
      </c>
      <c r="I89" s="9" t="s">
        <v>46</v>
      </c>
    </row>
    <row r="90" spans="1:9" x14ac:dyDescent="0.25">
      <c r="A90" s="6" t="s">
        <v>335</v>
      </c>
      <c r="B90" s="8" t="s">
        <v>336</v>
      </c>
      <c r="C90" s="9" t="s">
        <v>126</v>
      </c>
      <c r="D90" s="9" t="s">
        <v>337</v>
      </c>
      <c r="E90" s="9" t="s">
        <v>295</v>
      </c>
      <c r="F90" s="10" t="s">
        <v>73</v>
      </c>
      <c r="G90" s="9" t="s">
        <v>296</v>
      </c>
      <c r="I90" s="9" t="s">
        <v>47</v>
      </c>
    </row>
    <row r="91" spans="1:9" x14ac:dyDescent="0.25">
      <c r="A91" s="6" t="s">
        <v>338</v>
      </c>
      <c r="B91" s="8" t="s">
        <v>339</v>
      </c>
      <c r="C91" s="9" t="s">
        <v>157</v>
      </c>
      <c r="D91" s="9" t="s">
        <v>340</v>
      </c>
      <c r="E91" s="9" t="s">
        <v>295</v>
      </c>
      <c r="F91" s="10" t="s">
        <v>73</v>
      </c>
      <c r="G91" s="9" t="s">
        <v>296</v>
      </c>
      <c r="I91" s="9" t="s">
        <v>47</v>
      </c>
    </row>
    <row r="92" spans="1:9" x14ac:dyDescent="0.25">
      <c r="A92" s="6" t="s">
        <v>341</v>
      </c>
      <c r="B92" s="8" t="s">
        <v>342</v>
      </c>
      <c r="C92" s="9" t="s">
        <v>94</v>
      </c>
      <c r="D92" s="9" t="s">
        <v>246</v>
      </c>
      <c r="E92" s="9" t="s">
        <v>295</v>
      </c>
      <c r="F92" s="10" t="s">
        <v>73</v>
      </c>
      <c r="G92" s="9" t="s">
        <v>296</v>
      </c>
      <c r="I92" s="9" t="s">
        <v>46</v>
      </c>
    </row>
    <row r="93" spans="1:9" x14ac:dyDescent="0.25">
      <c r="A93" s="6" t="s">
        <v>343</v>
      </c>
      <c r="B93" s="8" t="s">
        <v>344</v>
      </c>
      <c r="C93" s="9" t="s">
        <v>345</v>
      </c>
      <c r="D93" s="9" t="s">
        <v>346</v>
      </c>
      <c r="E93" s="9" t="s">
        <v>295</v>
      </c>
      <c r="F93" s="10" t="s">
        <v>73</v>
      </c>
      <c r="G93" s="9" t="s">
        <v>296</v>
      </c>
      <c r="I93" s="9" t="s">
        <v>46</v>
      </c>
    </row>
    <row r="94" spans="1:9" x14ac:dyDescent="0.25">
      <c r="A94" s="6" t="s">
        <v>347</v>
      </c>
      <c r="B94" s="8" t="s">
        <v>348</v>
      </c>
      <c r="C94" s="9" t="s">
        <v>349</v>
      </c>
      <c r="D94" s="9" t="s">
        <v>270</v>
      </c>
      <c r="E94" s="9" t="s">
        <v>295</v>
      </c>
      <c r="F94" s="10" t="s">
        <v>73</v>
      </c>
      <c r="G94" s="9" t="s">
        <v>296</v>
      </c>
      <c r="I94" s="9" t="s">
        <v>46</v>
      </c>
    </row>
    <row r="95" spans="1:9" x14ac:dyDescent="0.25">
      <c r="A95" s="6" t="s">
        <v>350</v>
      </c>
      <c r="B95" s="8" t="s">
        <v>351</v>
      </c>
      <c r="C95" s="9" t="s">
        <v>352</v>
      </c>
      <c r="D95" s="9" t="s">
        <v>353</v>
      </c>
      <c r="E95" s="9" t="s">
        <v>295</v>
      </c>
      <c r="F95" s="10" t="s">
        <v>73</v>
      </c>
      <c r="G95" s="9" t="s">
        <v>296</v>
      </c>
      <c r="I95" s="9" t="s">
        <v>47</v>
      </c>
    </row>
    <row r="96" spans="1:9" x14ac:dyDescent="0.25">
      <c r="A96" s="6" t="s">
        <v>354</v>
      </c>
      <c r="B96" s="8" t="s">
        <v>355</v>
      </c>
      <c r="C96" s="9" t="s">
        <v>94</v>
      </c>
      <c r="D96" s="9" t="s">
        <v>71</v>
      </c>
      <c r="E96" s="9" t="s">
        <v>295</v>
      </c>
      <c r="F96" s="10" t="s">
        <v>73</v>
      </c>
      <c r="G96" s="9" t="s">
        <v>296</v>
      </c>
      <c r="I96" s="9" t="s">
        <v>46</v>
      </c>
    </row>
    <row r="97" spans="1:9" x14ac:dyDescent="0.25">
      <c r="A97" s="6" t="s">
        <v>356</v>
      </c>
      <c r="B97" s="8" t="s">
        <v>357</v>
      </c>
      <c r="C97" s="9" t="s">
        <v>94</v>
      </c>
      <c r="D97" s="9" t="s">
        <v>275</v>
      </c>
      <c r="E97" s="9" t="s">
        <v>295</v>
      </c>
      <c r="F97" s="10" t="s">
        <v>73</v>
      </c>
      <c r="G97" s="9" t="s">
        <v>296</v>
      </c>
      <c r="I97" s="9" t="s">
        <v>47</v>
      </c>
    </row>
    <row r="98" spans="1:9" x14ac:dyDescent="0.25">
      <c r="A98" s="6" t="s">
        <v>358</v>
      </c>
      <c r="B98" s="8" t="s">
        <v>359</v>
      </c>
      <c r="C98" s="9" t="s">
        <v>360</v>
      </c>
      <c r="D98" s="9" t="s">
        <v>334</v>
      </c>
      <c r="E98" s="9" t="s">
        <v>295</v>
      </c>
      <c r="F98" s="10" t="s">
        <v>73</v>
      </c>
      <c r="G98" s="9" t="s">
        <v>296</v>
      </c>
      <c r="I98" s="9" t="s">
        <v>47</v>
      </c>
    </row>
    <row r="99" spans="1:9" x14ac:dyDescent="0.25">
      <c r="A99" s="6" t="s">
        <v>361</v>
      </c>
      <c r="B99" s="8" t="s">
        <v>362</v>
      </c>
      <c r="C99" s="9" t="s">
        <v>363</v>
      </c>
      <c r="D99" s="9" t="s">
        <v>94</v>
      </c>
      <c r="E99" s="9" t="s">
        <v>364</v>
      </c>
      <c r="F99" s="10" t="s">
        <v>73</v>
      </c>
      <c r="G99" s="9" t="s">
        <v>296</v>
      </c>
      <c r="I99" s="9" t="s">
        <v>46</v>
      </c>
    </row>
    <row r="100" spans="1:9" x14ac:dyDescent="0.25">
      <c r="A100" s="6" t="s">
        <v>365</v>
      </c>
      <c r="B100" s="8" t="s">
        <v>342</v>
      </c>
      <c r="C100" s="9" t="s">
        <v>352</v>
      </c>
      <c r="D100" s="9" t="s">
        <v>107</v>
      </c>
      <c r="E100" s="9" t="s">
        <v>364</v>
      </c>
      <c r="F100" s="10" t="s">
        <v>73</v>
      </c>
      <c r="G100" s="9" t="s">
        <v>296</v>
      </c>
      <c r="I100" s="9" t="s">
        <v>46</v>
      </c>
    </row>
    <row r="101" spans="1:9" x14ac:dyDescent="0.25">
      <c r="A101" s="6" t="s">
        <v>366</v>
      </c>
      <c r="B101" s="8" t="s">
        <v>367</v>
      </c>
      <c r="C101" s="9" t="s">
        <v>71</v>
      </c>
      <c r="D101" s="9" t="s">
        <v>71</v>
      </c>
      <c r="E101" s="9" t="s">
        <v>364</v>
      </c>
      <c r="F101" s="10" t="s">
        <v>73</v>
      </c>
      <c r="G101" s="9" t="s">
        <v>296</v>
      </c>
      <c r="I101" s="9" t="s">
        <v>46</v>
      </c>
    </row>
    <row r="102" spans="1:9" x14ac:dyDescent="0.25">
      <c r="A102" s="6" t="s">
        <v>368</v>
      </c>
      <c r="B102" s="8" t="s">
        <v>214</v>
      </c>
      <c r="C102" s="9" t="s">
        <v>71</v>
      </c>
      <c r="D102" s="9" t="s">
        <v>325</v>
      </c>
      <c r="E102" s="9" t="s">
        <v>364</v>
      </c>
      <c r="F102" s="10" t="s">
        <v>73</v>
      </c>
      <c r="G102" s="9" t="s">
        <v>296</v>
      </c>
      <c r="I102" s="9" t="s">
        <v>47</v>
      </c>
    </row>
    <row r="103" spans="1:9" x14ac:dyDescent="0.25">
      <c r="A103" s="6" t="s">
        <v>369</v>
      </c>
      <c r="B103" s="8" t="s">
        <v>370</v>
      </c>
      <c r="C103" s="9" t="s">
        <v>363</v>
      </c>
      <c r="D103" s="9" t="s">
        <v>71</v>
      </c>
      <c r="E103" s="9" t="s">
        <v>364</v>
      </c>
      <c r="F103" s="10" t="s">
        <v>73</v>
      </c>
      <c r="G103" s="9" t="s">
        <v>296</v>
      </c>
      <c r="I103" s="9" t="s">
        <v>46</v>
      </c>
    </row>
    <row r="104" spans="1:9" x14ac:dyDescent="0.25">
      <c r="A104" s="6" t="s">
        <v>371</v>
      </c>
      <c r="B104" s="8" t="s">
        <v>372</v>
      </c>
      <c r="C104" s="9" t="s">
        <v>373</v>
      </c>
      <c r="D104" s="9" t="s">
        <v>78</v>
      </c>
      <c r="E104" s="9" t="s">
        <v>364</v>
      </c>
      <c r="F104" s="10" t="s">
        <v>73</v>
      </c>
      <c r="G104" s="9" t="s">
        <v>296</v>
      </c>
      <c r="I104" s="9" t="s">
        <v>46</v>
      </c>
    </row>
    <row r="105" spans="1:9" x14ac:dyDescent="0.25">
      <c r="A105" s="6" t="s">
        <v>374</v>
      </c>
      <c r="B105" s="8" t="s">
        <v>375</v>
      </c>
      <c r="C105" s="9" t="s">
        <v>376</v>
      </c>
      <c r="D105" s="9" t="s">
        <v>377</v>
      </c>
      <c r="E105" s="9" t="s">
        <v>364</v>
      </c>
      <c r="F105" s="10" t="s">
        <v>73</v>
      </c>
      <c r="G105" s="9" t="s">
        <v>296</v>
      </c>
      <c r="I105" s="9" t="s">
        <v>47</v>
      </c>
    </row>
    <row r="106" spans="1:9" x14ac:dyDescent="0.25">
      <c r="A106" s="6" t="s">
        <v>378</v>
      </c>
      <c r="B106" s="8" t="s">
        <v>379</v>
      </c>
      <c r="C106" s="9" t="s">
        <v>380</v>
      </c>
      <c r="D106" s="9" t="s">
        <v>381</v>
      </c>
      <c r="E106" s="9" t="s">
        <v>364</v>
      </c>
      <c r="F106" s="10" t="s">
        <v>73</v>
      </c>
      <c r="G106" s="9" t="s">
        <v>296</v>
      </c>
      <c r="I106" s="9" t="s">
        <v>47</v>
      </c>
    </row>
    <row r="107" spans="1:9" x14ac:dyDescent="0.25">
      <c r="A107" s="6" t="s">
        <v>382</v>
      </c>
      <c r="B107" s="8" t="s">
        <v>383</v>
      </c>
      <c r="C107" s="9" t="s">
        <v>275</v>
      </c>
      <c r="D107" s="9" t="s">
        <v>71</v>
      </c>
      <c r="E107" s="9" t="s">
        <v>364</v>
      </c>
      <c r="F107" s="10" t="s">
        <v>73</v>
      </c>
      <c r="G107" s="9" t="s">
        <v>296</v>
      </c>
      <c r="I107" s="9" t="s">
        <v>47</v>
      </c>
    </row>
    <row r="108" spans="1:9" x14ac:dyDescent="0.25">
      <c r="A108" s="6" t="s">
        <v>384</v>
      </c>
      <c r="B108" s="8" t="s">
        <v>385</v>
      </c>
      <c r="C108" s="9" t="s">
        <v>178</v>
      </c>
      <c r="D108" s="9" t="s">
        <v>386</v>
      </c>
      <c r="E108" s="9" t="s">
        <v>364</v>
      </c>
      <c r="F108" s="10" t="s">
        <v>73</v>
      </c>
      <c r="G108" s="9" t="s">
        <v>296</v>
      </c>
      <c r="I108" s="9" t="s">
        <v>47</v>
      </c>
    </row>
    <row r="109" spans="1:9" x14ac:dyDescent="0.25">
      <c r="A109" s="6" t="s">
        <v>387</v>
      </c>
      <c r="B109" s="8" t="s">
        <v>388</v>
      </c>
      <c r="C109" s="9" t="s">
        <v>219</v>
      </c>
      <c r="D109" s="9" t="s">
        <v>363</v>
      </c>
      <c r="E109" s="9" t="s">
        <v>148</v>
      </c>
      <c r="F109" s="10" t="s">
        <v>73</v>
      </c>
      <c r="G109" s="9" t="s">
        <v>389</v>
      </c>
      <c r="I109" s="9" t="s">
        <v>46</v>
      </c>
    </row>
    <row r="110" spans="1:9" x14ac:dyDescent="0.25">
      <c r="A110" s="6" t="s">
        <v>390</v>
      </c>
      <c r="B110" s="8" t="s">
        <v>391</v>
      </c>
      <c r="C110" s="9" t="s">
        <v>178</v>
      </c>
      <c r="D110" s="9" t="s">
        <v>392</v>
      </c>
      <c r="E110" s="9" t="s">
        <v>148</v>
      </c>
      <c r="F110" s="10" t="s">
        <v>73</v>
      </c>
      <c r="G110" s="9" t="s">
        <v>389</v>
      </c>
      <c r="I110" s="9" t="s">
        <v>47</v>
      </c>
    </row>
    <row r="111" spans="1:9" x14ac:dyDescent="0.25">
      <c r="A111" s="6" t="s">
        <v>393</v>
      </c>
      <c r="B111" s="8" t="s">
        <v>394</v>
      </c>
      <c r="C111" s="9" t="s">
        <v>328</v>
      </c>
      <c r="D111" s="9" t="s">
        <v>331</v>
      </c>
      <c r="E111" s="9" t="s">
        <v>148</v>
      </c>
      <c r="F111" s="10" t="s">
        <v>73</v>
      </c>
      <c r="G111" s="9" t="s">
        <v>389</v>
      </c>
      <c r="I111" s="9" t="s">
        <v>46</v>
      </c>
    </row>
    <row r="112" spans="1:9" x14ac:dyDescent="0.25">
      <c r="A112" s="6" t="s">
        <v>395</v>
      </c>
      <c r="B112" s="8" t="s">
        <v>396</v>
      </c>
      <c r="C112" s="9" t="s">
        <v>397</v>
      </c>
      <c r="D112" s="9" t="s">
        <v>107</v>
      </c>
      <c r="E112" s="9" t="s">
        <v>148</v>
      </c>
      <c r="F112" s="10" t="s">
        <v>73</v>
      </c>
      <c r="G112" s="9" t="s">
        <v>389</v>
      </c>
      <c r="I112" s="9" t="s">
        <v>47</v>
      </c>
    </row>
    <row r="113" spans="1:9" x14ac:dyDescent="0.25">
      <c r="A113" s="6" t="s">
        <v>398</v>
      </c>
      <c r="B113" s="8" t="s">
        <v>399</v>
      </c>
      <c r="C113" s="9" t="s">
        <v>400</v>
      </c>
      <c r="D113" s="9" t="s">
        <v>401</v>
      </c>
      <c r="E113" s="9" t="s">
        <v>148</v>
      </c>
      <c r="F113" s="10" t="s">
        <v>73</v>
      </c>
      <c r="G113" s="9" t="s">
        <v>389</v>
      </c>
      <c r="I113" s="9" t="s">
        <v>46</v>
      </c>
    </row>
    <row r="114" spans="1:9" x14ac:dyDescent="0.25">
      <c r="A114" s="6" t="s">
        <v>402</v>
      </c>
      <c r="B114" s="8" t="s">
        <v>403</v>
      </c>
      <c r="C114" s="9" t="s">
        <v>404</v>
      </c>
      <c r="D114" s="9" t="s">
        <v>386</v>
      </c>
      <c r="E114" s="9" t="s">
        <v>148</v>
      </c>
      <c r="F114" s="10" t="s">
        <v>73</v>
      </c>
      <c r="G114" s="9" t="s">
        <v>389</v>
      </c>
      <c r="I114" s="9" t="s">
        <v>47</v>
      </c>
    </row>
    <row r="115" spans="1:9" x14ac:dyDescent="0.25">
      <c r="A115" s="6" t="s">
        <v>405</v>
      </c>
      <c r="B115" s="8" t="s">
        <v>406</v>
      </c>
      <c r="C115" s="9" t="s">
        <v>314</v>
      </c>
      <c r="D115" s="9" t="s">
        <v>178</v>
      </c>
      <c r="E115" s="9" t="s">
        <v>148</v>
      </c>
      <c r="F115" s="10" t="s">
        <v>73</v>
      </c>
      <c r="G115" s="9" t="s">
        <v>389</v>
      </c>
      <c r="I115" s="9" t="s">
        <v>46</v>
      </c>
    </row>
    <row r="116" spans="1:9" x14ac:dyDescent="0.25">
      <c r="A116" s="6" t="s">
        <v>407</v>
      </c>
      <c r="B116" s="8" t="s">
        <v>408</v>
      </c>
      <c r="C116" s="9" t="s">
        <v>409</v>
      </c>
      <c r="D116" s="9" t="s">
        <v>392</v>
      </c>
      <c r="E116" s="9" t="s">
        <v>148</v>
      </c>
      <c r="F116" s="10" t="s">
        <v>73</v>
      </c>
      <c r="G116" s="9" t="s">
        <v>389</v>
      </c>
      <c r="I116" s="9" t="s">
        <v>47</v>
      </c>
    </row>
    <row r="117" spans="1:9" x14ac:dyDescent="0.25">
      <c r="A117" s="6" t="s">
        <v>410</v>
      </c>
      <c r="B117" s="8" t="s">
        <v>411</v>
      </c>
      <c r="C117" s="9" t="s">
        <v>412</v>
      </c>
      <c r="D117" s="9" t="s">
        <v>413</v>
      </c>
      <c r="E117" s="9" t="s">
        <v>148</v>
      </c>
      <c r="F117" s="10" t="s">
        <v>73</v>
      </c>
      <c r="G117" s="9" t="s">
        <v>389</v>
      </c>
      <c r="I117" s="9" t="s">
        <v>46</v>
      </c>
    </row>
    <row r="118" spans="1:9" x14ac:dyDescent="0.25">
      <c r="A118" s="6" t="s">
        <v>414</v>
      </c>
      <c r="B118" s="8" t="s">
        <v>415</v>
      </c>
      <c r="C118" s="9" t="s">
        <v>114</v>
      </c>
      <c r="D118" s="9" t="s">
        <v>400</v>
      </c>
      <c r="E118" s="9" t="s">
        <v>148</v>
      </c>
      <c r="F118" s="10" t="s">
        <v>73</v>
      </c>
      <c r="G118" s="9" t="s">
        <v>389</v>
      </c>
      <c r="I118" s="9" t="s">
        <v>46</v>
      </c>
    </row>
    <row r="119" spans="1:9" x14ac:dyDescent="0.25">
      <c r="A119" s="6" t="s">
        <v>416</v>
      </c>
      <c r="B119" s="8" t="s">
        <v>417</v>
      </c>
      <c r="C119" s="9" t="s">
        <v>418</v>
      </c>
      <c r="D119" s="9" t="s">
        <v>252</v>
      </c>
      <c r="E119" s="9" t="s">
        <v>419</v>
      </c>
      <c r="F119" s="10" t="s">
        <v>73</v>
      </c>
      <c r="G119" s="9" t="s">
        <v>420</v>
      </c>
      <c r="I119" s="9" t="s">
        <v>46</v>
      </c>
    </row>
    <row r="120" spans="1:9" x14ac:dyDescent="0.25">
      <c r="A120" s="6" t="s">
        <v>421</v>
      </c>
      <c r="B120" s="8" t="s">
        <v>422</v>
      </c>
      <c r="C120" s="9" t="s">
        <v>126</v>
      </c>
      <c r="D120" s="9" t="s">
        <v>104</v>
      </c>
      <c r="E120" s="9" t="s">
        <v>419</v>
      </c>
      <c r="F120" s="10" t="s">
        <v>73</v>
      </c>
      <c r="G120" s="9" t="s">
        <v>420</v>
      </c>
      <c r="I120" s="9" t="s">
        <v>46</v>
      </c>
    </row>
    <row r="121" spans="1:9" x14ac:dyDescent="0.25">
      <c r="A121" s="6" t="s">
        <v>423</v>
      </c>
      <c r="B121" s="8" t="s">
        <v>424</v>
      </c>
      <c r="C121" s="9" t="s">
        <v>107</v>
      </c>
      <c r="D121" s="9" t="s">
        <v>108</v>
      </c>
      <c r="E121" s="9" t="s">
        <v>425</v>
      </c>
      <c r="F121" s="10" t="s">
        <v>73</v>
      </c>
      <c r="G121" s="9" t="s">
        <v>426</v>
      </c>
      <c r="I121" s="9" t="s">
        <v>46</v>
      </c>
    </row>
    <row r="122" spans="1:9" x14ac:dyDescent="0.25">
      <c r="A122" s="6" t="s">
        <v>427</v>
      </c>
      <c r="B122" s="8" t="s">
        <v>428</v>
      </c>
      <c r="C122" s="9" t="s">
        <v>71</v>
      </c>
      <c r="D122" s="9" t="s">
        <v>223</v>
      </c>
      <c r="E122" s="9" t="s">
        <v>425</v>
      </c>
      <c r="F122" s="10" t="s">
        <v>73</v>
      </c>
      <c r="G122" s="9" t="s">
        <v>426</v>
      </c>
      <c r="I122" s="9" t="s">
        <v>46</v>
      </c>
    </row>
    <row r="123" spans="1:9" x14ac:dyDescent="0.25">
      <c r="A123" s="6" t="s">
        <v>429</v>
      </c>
      <c r="B123" s="8" t="s">
        <v>430</v>
      </c>
      <c r="C123" s="9" t="s">
        <v>431</v>
      </c>
      <c r="D123" s="9" t="s">
        <v>431</v>
      </c>
      <c r="E123" s="9" t="s">
        <v>425</v>
      </c>
      <c r="F123" s="10" t="s">
        <v>73</v>
      </c>
      <c r="G123" s="9" t="s">
        <v>426</v>
      </c>
      <c r="I123" s="9" t="s">
        <v>46</v>
      </c>
    </row>
    <row r="124" spans="1:9" x14ac:dyDescent="0.25">
      <c r="A124" s="6" t="s">
        <v>432</v>
      </c>
      <c r="B124" s="8" t="s">
        <v>433</v>
      </c>
      <c r="C124" s="9" t="s">
        <v>139</v>
      </c>
      <c r="D124" s="9" t="s">
        <v>434</v>
      </c>
      <c r="E124" s="9" t="s">
        <v>435</v>
      </c>
      <c r="F124" s="10" t="s">
        <v>73</v>
      </c>
      <c r="G124" s="9" t="s">
        <v>436</v>
      </c>
      <c r="I124" s="9" t="s">
        <v>46</v>
      </c>
    </row>
    <row r="125" spans="1:9" x14ac:dyDescent="0.25">
      <c r="A125" s="6" t="s">
        <v>437</v>
      </c>
      <c r="B125" s="8" t="s">
        <v>438</v>
      </c>
      <c r="C125" s="9" t="s">
        <v>71</v>
      </c>
      <c r="D125" s="9" t="s">
        <v>439</v>
      </c>
      <c r="E125" s="9" t="s">
        <v>435</v>
      </c>
      <c r="F125" s="10" t="s">
        <v>73</v>
      </c>
      <c r="G125" s="9" t="s">
        <v>436</v>
      </c>
      <c r="I125" s="9" t="s">
        <v>46</v>
      </c>
    </row>
    <row r="126" spans="1:9" x14ac:dyDescent="0.25">
      <c r="A126" s="6" t="s">
        <v>440</v>
      </c>
      <c r="B126" s="8" t="s">
        <v>441</v>
      </c>
      <c r="C126" s="9" t="s">
        <v>376</v>
      </c>
      <c r="E126" s="9" t="s">
        <v>435</v>
      </c>
      <c r="F126" s="10" t="s">
        <v>73</v>
      </c>
      <c r="G126" s="9" t="s">
        <v>436</v>
      </c>
      <c r="I126" s="9" t="s">
        <v>47</v>
      </c>
    </row>
    <row r="127" spans="1:9" x14ac:dyDescent="0.25">
      <c r="A127" s="6" t="s">
        <v>442</v>
      </c>
      <c r="B127" s="8" t="s">
        <v>93</v>
      </c>
      <c r="C127" s="9" t="s">
        <v>439</v>
      </c>
      <c r="D127" s="9" t="s">
        <v>104</v>
      </c>
      <c r="E127" s="9" t="s">
        <v>435</v>
      </c>
      <c r="F127" s="10" t="s">
        <v>73</v>
      </c>
      <c r="G127" s="9" t="s">
        <v>436</v>
      </c>
      <c r="I127" s="9" t="s">
        <v>46</v>
      </c>
    </row>
    <row r="128" spans="1:9" x14ac:dyDescent="0.25">
      <c r="A128" s="6" t="s">
        <v>443</v>
      </c>
      <c r="B128" s="8" t="s">
        <v>444</v>
      </c>
      <c r="C128" s="9" t="s">
        <v>139</v>
      </c>
      <c r="D128" s="9" t="s">
        <v>314</v>
      </c>
      <c r="E128" s="9" t="s">
        <v>435</v>
      </c>
      <c r="F128" s="10" t="s">
        <v>73</v>
      </c>
      <c r="G128" s="9" t="s">
        <v>436</v>
      </c>
      <c r="I128" s="9" t="s">
        <v>47</v>
      </c>
    </row>
    <row r="129" spans="1:9" x14ac:dyDescent="0.25">
      <c r="A129" s="6" t="s">
        <v>445</v>
      </c>
      <c r="B129" s="8" t="s">
        <v>446</v>
      </c>
      <c r="C129" s="9" t="s">
        <v>431</v>
      </c>
      <c r="D129" s="9" t="s">
        <v>447</v>
      </c>
      <c r="E129" s="9" t="s">
        <v>435</v>
      </c>
      <c r="F129" s="10" t="s">
        <v>73</v>
      </c>
      <c r="G129" s="9" t="s">
        <v>436</v>
      </c>
      <c r="I129" s="9" t="s">
        <v>46</v>
      </c>
    </row>
    <row r="130" spans="1:9" x14ac:dyDescent="0.25">
      <c r="A130" s="6" t="s">
        <v>448</v>
      </c>
      <c r="B130" s="8" t="s">
        <v>449</v>
      </c>
      <c r="C130" s="9" t="s">
        <v>439</v>
      </c>
      <c r="D130" s="9" t="s">
        <v>450</v>
      </c>
      <c r="E130" s="9" t="s">
        <v>435</v>
      </c>
      <c r="F130" s="10" t="s">
        <v>73</v>
      </c>
      <c r="G130" s="9" t="s">
        <v>436</v>
      </c>
      <c r="I130" s="9" t="s">
        <v>46</v>
      </c>
    </row>
    <row r="131" spans="1:9" x14ac:dyDescent="0.25">
      <c r="A131" s="6" t="s">
        <v>451</v>
      </c>
      <c r="B131" s="8" t="s">
        <v>452</v>
      </c>
      <c r="C131" s="9" t="s">
        <v>439</v>
      </c>
      <c r="D131" s="9" t="s">
        <v>108</v>
      </c>
      <c r="E131" s="9" t="s">
        <v>435</v>
      </c>
      <c r="F131" s="10" t="s">
        <v>73</v>
      </c>
      <c r="G131" s="9" t="s">
        <v>436</v>
      </c>
      <c r="I131" s="9" t="s">
        <v>47</v>
      </c>
    </row>
    <row r="132" spans="1:9" x14ac:dyDescent="0.25">
      <c r="A132" s="6" t="s">
        <v>453</v>
      </c>
      <c r="B132" s="8" t="s">
        <v>454</v>
      </c>
      <c r="C132" s="9" t="s">
        <v>107</v>
      </c>
      <c r="D132" s="9" t="s">
        <v>455</v>
      </c>
      <c r="E132" s="9" t="s">
        <v>435</v>
      </c>
      <c r="F132" s="10" t="s">
        <v>73</v>
      </c>
      <c r="G132" s="9" t="s">
        <v>436</v>
      </c>
      <c r="I132" s="9" t="s">
        <v>46</v>
      </c>
    </row>
    <row r="133" spans="1:9" x14ac:dyDescent="0.25">
      <c r="A133" s="6" t="s">
        <v>456</v>
      </c>
      <c r="B133" s="8" t="s">
        <v>457</v>
      </c>
      <c r="C133" s="9" t="s">
        <v>108</v>
      </c>
      <c r="D133" s="9" t="s">
        <v>439</v>
      </c>
      <c r="E133" s="9" t="s">
        <v>435</v>
      </c>
      <c r="F133" s="10" t="s">
        <v>73</v>
      </c>
      <c r="G133" s="9" t="s">
        <v>436</v>
      </c>
      <c r="I133" s="9" t="s">
        <v>46</v>
      </c>
    </row>
    <row r="134" spans="1:9" x14ac:dyDescent="0.25">
      <c r="A134" s="6" t="s">
        <v>458</v>
      </c>
      <c r="B134" s="8" t="s">
        <v>459</v>
      </c>
      <c r="C134" s="9" t="s">
        <v>108</v>
      </c>
      <c r="D134" s="9" t="s">
        <v>94</v>
      </c>
      <c r="E134" s="9" t="s">
        <v>435</v>
      </c>
      <c r="F134" s="10" t="s">
        <v>73</v>
      </c>
      <c r="G134" s="9" t="s">
        <v>436</v>
      </c>
      <c r="I134" s="9" t="s">
        <v>47</v>
      </c>
    </row>
    <row r="135" spans="1:9" x14ac:dyDescent="0.25">
      <c r="A135" s="6" t="s">
        <v>460</v>
      </c>
      <c r="B135" s="8" t="s">
        <v>461</v>
      </c>
      <c r="C135" s="9" t="s">
        <v>126</v>
      </c>
      <c r="D135" s="9" t="s">
        <v>84</v>
      </c>
      <c r="E135" s="9" t="s">
        <v>435</v>
      </c>
      <c r="F135" s="10" t="s">
        <v>73</v>
      </c>
      <c r="G135" s="9" t="s">
        <v>436</v>
      </c>
      <c r="I135" s="9" t="s">
        <v>46</v>
      </c>
    </row>
    <row r="136" spans="1:9" x14ac:dyDescent="0.25">
      <c r="A136" s="6" t="s">
        <v>462</v>
      </c>
      <c r="B136" s="8" t="s">
        <v>463</v>
      </c>
      <c r="C136" s="9" t="s">
        <v>240</v>
      </c>
      <c r="D136" s="9" t="s">
        <v>108</v>
      </c>
      <c r="E136" s="9" t="s">
        <v>464</v>
      </c>
      <c r="F136" s="10" t="s">
        <v>73</v>
      </c>
      <c r="G136" s="9" t="s">
        <v>465</v>
      </c>
      <c r="I136" s="9" t="s">
        <v>46</v>
      </c>
    </row>
    <row r="137" spans="1:9" x14ac:dyDescent="0.25">
      <c r="A137" s="6" t="s">
        <v>466</v>
      </c>
      <c r="B137" s="8" t="s">
        <v>132</v>
      </c>
      <c r="C137" s="9" t="s">
        <v>249</v>
      </c>
      <c r="D137" s="9" t="s">
        <v>467</v>
      </c>
      <c r="E137" s="9" t="s">
        <v>464</v>
      </c>
      <c r="F137" s="10" t="s">
        <v>73</v>
      </c>
      <c r="G137" s="9" t="s">
        <v>465</v>
      </c>
      <c r="I137" s="9" t="s">
        <v>46</v>
      </c>
    </row>
    <row r="138" spans="1:9" x14ac:dyDescent="0.25">
      <c r="A138" s="6" t="s">
        <v>468</v>
      </c>
      <c r="B138" s="8" t="s">
        <v>469</v>
      </c>
      <c r="C138" s="9" t="s">
        <v>470</v>
      </c>
      <c r="D138" s="9" t="s">
        <v>104</v>
      </c>
      <c r="E138" s="9" t="s">
        <v>464</v>
      </c>
      <c r="F138" s="10" t="s">
        <v>73</v>
      </c>
      <c r="G138" s="9" t="s">
        <v>465</v>
      </c>
      <c r="I138" s="9" t="s">
        <v>46</v>
      </c>
    </row>
    <row r="139" spans="1:9" x14ac:dyDescent="0.25">
      <c r="A139" s="6" t="s">
        <v>471</v>
      </c>
      <c r="B139" s="8" t="s">
        <v>472</v>
      </c>
      <c r="C139" s="9" t="s">
        <v>249</v>
      </c>
      <c r="D139" s="9" t="s">
        <v>94</v>
      </c>
      <c r="E139" s="9" t="s">
        <v>464</v>
      </c>
      <c r="F139" s="10" t="s">
        <v>73</v>
      </c>
      <c r="G139" s="9" t="s">
        <v>465</v>
      </c>
      <c r="I139" s="9" t="s">
        <v>46</v>
      </c>
    </row>
    <row r="140" spans="1:9" x14ac:dyDescent="0.25">
      <c r="A140" s="6" t="s">
        <v>473</v>
      </c>
      <c r="B140" s="8" t="s">
        <v>474</v>
      </c>
      <c r="C140" s="9" t="s">
        <v>439</v>
      </c>
      <c r="D140" s="9" t="s">
        <v>475</v>
      </c>
      <c r="E140" s="9" t="s">
        <v>464</v>
      </c>
      <c r="F140" s="10" t="s">
        <v>73</v>
      </c>
      <c r="G140" s="9" t="s">
        <v>465</v>
      </c>
      <c r="I140" s="9" t="s">
        <v>47</v>
      </c>
    </row>
    <row r="141" spans="1:9" x14ac:dyDescent="0.25">
      <c r="A141" s="6" t="s">
        <v>476</v>
      </c>
      <c r="B141" s="8" t="s">
        <v>477</v>
      </c>
      <c r="C141" s="9" t="s">
        <v>478</v>
      </c>
      <c r="D141" s="9" t="s">
        <v>240</v>
      </c>
      <c r="E141" s="9" t="s">
        <v>464</v>
      </c>
      <c r="F141" s="10" t="s">
        <v>73</v>
      </c>
      <c r="G141" s="9" t="s">
        <v>465</v>
      </c>
      <c r="I141" s="9" t="s">
        <v>46</v>
      </c>
    </row>
    <row r="142" spans="1:9" x14ac:dyDescent="0.25">
      <c r="A142" s="6" t="s">
        <v>479</v>
      </c>
      <c r="B142" s="8" t="s">
        <v>357</v>
      </c>
      <c r="C142" s="9" t="s">
        <v>169</v>
      </c>
      <c r="D142" s="9" t="s">
        <v>71</v>
      </c>
      <c r="E142" s="9" t="s">
        <v>464</v>
      </c>
      <c r="F142" s="10" t="s">
        <v>73</v>
      </c>
      <c r="G142" s="9" t="s">
        <v>465</v>
      </c>
      <c r="I142" s="9" t="s">
        <v>47</v>
      </c>
    </row>
    <row r="143" spans="1:9" x14ac:dyDescent="0.25">
      <c r="A143" s="6" t="s">
        <v>480</v>
      </c>
      <c r="B143" s="8" t="s">
        <v>481</v>
      </c>
      <c r="C143" s="9" t="s">
        <v>223</v>
      </c>
      <c r="D143" s="9" t="s">
        <v>108</v>
      </c>
      <c r="E143" s="9" t="s">
        <v>464</v>
      </c>
      <c r="F143" s="10" t="s">
        <v>73</v>
      </c>
      <c r="G143" s="9" t="s">
        <v>465</v>
      </c>
      <c r="I143" s="9" t="s">
        <v>47</v>
      </c>
    </row>
    <row r="144" spans="1:9" x14ac:dyDescent="0.25">
      <c r="A144" s="6" t="s">
        <v>482</v>
      </c>
      <c r="B144" s="8" t="s">
        <v>483</v>
      </c>
      <c r="C144" s="9" t="s">
        <v>484</v>
      </c>
      <c r="D144" s="9" t="s">
        <v>392</v>
      </c>
      <c r="E144" s="9" t="s">
        <v>464</v>
      </c>
      <c r="F144" s="10" t="s">
        <v>73</v>
      </c>
      <c r="G144" s="9" t="s">
        <v>465</v>
      </c>
      <c r="I144" s="9" t="s">
        <v>47</v>
      </c>
    </row>
    <row r="145" spans="1:9" x14ac:dyDescent="0.25">
      <c r="A145" s="6" t="s">
        <v>485</v>
      </c>
      <c r="B145" s="8" t="s">
        <v>486</v>
      </c>
      <c r="C145" s="9" t="s">
        <v>240</v>
      </c>
      <c r="D145" s="9" t="s">
        <v>108</v>
      </c>
      <c r="E145" s="9" t="s">
        <v>464</v>
      </c>
      <c r="F145" s="10" t="s">
        <v>73</v>
      </c>
      <c r="G145" s="9" t="s">
        <v>465</v>
      </c>
      <c r="I145" s="9" t="s">
        <v>46</v>
      </c>
    </row>
    <row r="146" spans="1:9" x14ac:dyDescent="0.25">
      <c r="A146" s="6" t="s">
        <v>487</v>
      </c>
      <c r="B146" s="8" t="s">
        <v>488</v>
      </c>
      <c r="C146" s="9" t="s">
        <v>104</v>
      </c>
      <c r="D146" s="9" t="s">
        <v>240</v>
      </c>
      <c r="E146" s="9" t="s">
        <v>464</v>
      </c>
      <c r="F146" s="10" t="s">
        <v>73</v>
      </c>
      <c r="G146" s="9" t="s">
        <v>465</v>
      </c>
      <c r="I146" s="9" t="s">
        <v>47</v>
      </c>
    </row>
    <row r="147" spans="1:9" x14ac:dyDescent="0.25">
      <c r="A147" s="6" t="s">
        <v>489</v>
      </c>
      <c r="B147" s="8" t="s">
        <v>490</v>
      </c>
      <c r="C147" s="9" t="s">
        <v>249</v>
      </c>
      <c r="D147" s="9" t="s">
        <v>299</v>
      </c>
      <c r="E147" s="9" t="s">
        <v>464</v>
      </c>
      <c r="F147" s="10" t="s">
        <v>73</v>
      </c>
      <c r="G147" s="9" t="s">
        <v>465</v>
      </c>
      <c r="I147" s="9" t="s">
        <v>47</v>
      </c>
    </row>
    <row r="148" spans="1:9" x14ac:dyDescent="0.25">
      <c r="A148" s="6" t="s">
        <v>491</v>
      </c>
      <c r="B148" s="8" t="s">
        <v>492</v>
      </c>
      <c r="C148" s="9" t="s">
        <v>108</v>
      </c>
      <c r="D148" s="9" t="s">
        <v>104</v>
      </c>
      <c r="E148" s="9" t="s">
        <v>464</v>
      </c>
      <c r="F148" s="10" t="s">
        <v>73</v>
      </c>
      <c r="G148" s="9" t="s">
        <v>465</v>
      </c>
      <c r="I148" s="9" t="s">
        <v>47</v>
      </c>
    </row>
    <row r="149" spans="1:9" x14ac:dyDescent="0.25">
      <c r="A149" s="6" t="s">
        <v>493</v>
      </c>
      <c r="B149" s="8" t="s">
        <v>494</v>
      </c>
      <c r="C149" s="9" t="s">
        <v>275</v>
      </c>
      <c r="D149" s="9" t="s">
        <v>363</v>
      </c>
      <c r="E149" s="9" t="s">
        <v>464</v>
      </c>
      <c r="F149" s="10" t="s">
        <v>73</v>
      </c>
      <c r="G149" s="9" t="s">
        <v>465</v>
      </c>
      <c r="I149" s="9" t="s">
        <v>47</v>
      </c>
    </row>
    <row r="150" spans="1:9" x14ac:dyDescent="0.25">
      <c r="A150" s="6" t="s">
        <v>495</v>
      </c>
      <c r="B150" s="8" t="s">
        <v>222</v>
      </c>
      <c r="C150" s="9" t="s">
        <v>322</v>
      </c>
      <c r="D150" s="9" t="s">
        <v>334</v>
      </c>
      <c r="E150" s="9" t="s">
        <v>464</v>
      </c>
      <c r="F150" s="10" t="s">
        <v>73</v>
      </c>
      <c r="G150" s="9" t="s">
        <v>465</v>
      </c>
      <c r="I150" s="9" t="s">
        <v>47</v>
      </c>
    </row>
    <row r="151" spans="1:9" x14ac:dyDescent="0.25">
      <c r="A151" s="6" t="s">
        <v>496</v>
      </c>
      <c r="B151" s="8" t="s">
        <v>497</v>
      </c>
      <c r="C151" s="9" t="s">
        <v>275</v>
      </c>
      <c r="D151" s="9" t="s">
        <v>104</v>
      </c>
      <c r="E151" s="9" t="s">
        <v>464</v>
      </c>
      <c r="F151" s="10" t="s">
        <v>73</v>
      </c>
      <c r="G151" s="9" t="s">
        <v>465</v>
      </c>
      <c r="I151" s="9" t="s">
        <v>46</v>
      </c>
    </row>
    <row r="152" spans="1:9" x14ac:dyDescent="0.25">
      <c r="A152" s="6" t="s">
        <v>498</v>
      </c>
      <c r="B152" s="8" t="s">
        <v>174</v>
      </c>
      <c r="C152" s="9" t="s">
        <v>322</v>
      </c>
      <c r="D152" s="9" t="s">
        <v>71</v>
      </c>
      <c r="E152" s="9" t="s">
        <v>464</v>
      </c>
      <c r="F152" s="10" t="s">
        <v>73</v>
      </c>
      <c r="G152" s="9" t="s">
        <v>465</v>
      </c>
      <c r="I152" s="9" t="s">
        <v>47</v>
      </c>
    </row>
    <row r="153" spans="1:9" x14ac:dyDescent="0.25">
      <c r="A153" s="6" t="s">
        <v>499</v>
      </c>
      <c r="B153" s="8" t="s">
        <v>500</v>
      </c>
      <c r="C153" s="9" t="s">
        <v>71</v>
      </c>
      <c r="D153" s="9" t="s">
        <v>104</v>
      </c>
      <c r="E153" s="9" t="s">
        <v>464</v>
      </c>
      <c r="F153" s="10" t="s">
        <v>73</v>
      </c>
      <c r="G153" s="9" t="s">
        <v>465</v>
      </c>
      <c r="I153" s="9" t="s">
        <v>46</v>
      </c>
    </row>
    <row r="154" spans="1:9" x14ac:dyDescent="0.25">
      <c r="B154" s="8"/>
      <c r="C154" s="9"/>
      <c r="D154" s="9"/>
      <c r="F154" s="10"/>
      <c r="G154" s="9"/>
      <c r="I154" s="9"/>
    </row>
    <row r="155" spans="1:9" x14ac:dyDescent="0.25">
      <c r="B155" s="8"/>
      <c r="C155" s="9"/>
      <c r="D155" s="9"/>
      <c r="F155" s="10"/>
      <c r="G155" s="9"/>
      <c r="I155" s="9"/>
    </row>
    <row r="156" spans="1:9" x14ac:dyDescent="0.25">
      <c r="B156" s="8"/>
      <c r="C156" s="9"/>
      <c r="D156" s="9"/>
      <c r="E156" s="9"/>
      <c r="F156" s="10"/>
      <c r="G156" s="9"/>
      <c r="I156" s="9"/>
    </row>
    <row r="157" spans="1:9" x14ac:dyDescent="0.25">
      <c r="B157" s="8"/>
      <c r="C157" s="9"/>
      <c r="D157" s="9"/>
      <c r="E157" s="9"/>
      <c r="F157" s="10"/>
      <c r="G157" s="9"/>
      <c r="I157" s="9"/>
    </row>
    <row r="158" spans="1:9" x14ac:dyDescent="0.25">
      <c r="B158" s="8"/>
      <c r="C158" s="9"/>
      <c r="D158" s="9"/>
      <c r="F158" s="10"/>
      <c r="G158" s="9"/>
      <c r="I158" s="9"/>
    </row>
    <row r="159" spans="1:9" x14ac:dyDescent="0.25">
      <c r="B159" s="8"/>
      <c r="C159" s="9"/>
      <c r="D159" s="9"/>
      <c r="E159" s="9"/>
      <c r="F159" s="10"/>
      <c r="G159" s="9"/>
      <c r="I159" s="9"/>
    </row>
    <row r="160" spans="1:9" x14ac:dyDescent="0.25">
      <c r="B160" s="8"/>
      <c r="C160" s="9"/>
      <c r="D160" s="9"/>
      <c r="E160" s="9"/>
      <c r="F160" s="10"/>
      <c r="G160" s="9"/>
      <c r="I160" s="9"/>
    </row>
    <row r="161" spans="2:9" x14ac:dyDescent="0.25">
      <c r="B161" s="8"/>
      <c r="C161" s="9"/>
      <c r="D161" s="9"/>
      <c r="E161" s="12"/>
      <c r="F161" s="10"/>
      <c r="G161" s="9"/>
      <c r="I161" s="9"/>
    </row>
    <row r="162" spans="2:9" x14ac:dyDescent="0.25">
      <c r="B162" s="8"/>
      <c r="C162" s="9"/>
      <c r="D162" s="9"/>
      <c r="E162" s="12"/>
      <c r="F162" s="10"/>
      <c r="G162" s="9"/>
      <c r="I162" s="9"/>
    </row>
    <row r="163" spans="2:9" x14ac:dyDescent="0.25">
      <c r="B163" s="9"/>
      <c r="C163" s="9"/>
      <c r="D163" s="9"/>
      <c r="E163" s="13"/>
      <c r="F163" s="10"/>
      <c r="I163" s="9"/>
    </row>
    <row r="164" spans="2:9" x14ac:dyDescent="0.25">
      <c r="B164" s="9"/>
      <c r="C164" s="9"/>
      <c r="D164" s="9"/>
      <c r="E164" s="13"/>
      <c r="F164" s="10"/>
      <c r="I164" s="9"/>
    </row>
    <row r="165" spans="2:9" x14ac:dyDescent="0.25">
      <c r="B165" s="9"/>
      <c r="C165" s="9"/>
      <c r="D165" s="9"/>
      <c r="E165" s="13"/>
      <c r="F165" s="10"/>
      <c r="I165" s="9"/>
    </row>
    <row r="166" spans="2:9" x14ac:dyDescent="0.25">
      <c r="B166" s="9"/>
      <c r="C166" s="9"/>
      <c r="D166" s="9"/>
      <c r="E166" s="13"/>
      <c r="F166" s="10"/>
      <c r="I166" s="9"/>
    </row>
    <row r="167" spans="2:9" x14ac:dyDescent="0.25">
      <c r="B167" s="9"/>
      <c r="C167" s="9"/>
      <c r="D167" s="9"/>
      <c r="E167" s="13"/>
      <c r="F167" s="10"/>
      <c r="I167" s="9"/>
    </row>
    <row r="168" spans="2:9" x14ac:dyDescent="0.25">
      <c r="B168" s="9"/>
      <c r="C168" s="9"/>
      <c r="D168" s="9"/>
      <c r="E168" s="13"/>
      <c r="F168" s="10"/>
      <c r="I168" s="9"/>
    </row>
    <row r="169" spans="2:9" x14ac:dyDescent="0.25">
      <c r="B169" s="9"/>
      <c r="C169" s="9"/>
      <c r="D169" s="9"/>
      <c r="E169" s="13"/>
      <c r="F169" s="10"/>
      <c r="I169" s="9"/>
    </row>
    <row r="170" spans="2:9" x14ac:dyDescent="0.25">
      <c r="B170" s="9"/>
      <c r="C170" s="9"/>
      <c r="D170" s="9"/>
      <c r="E170" s="13"/>
      <c r="F170" s="10"/>
      <c r="I170" s="9"/>
    </row>
    <row r="171" spans="2:9" x14ac:dyDescent="0.25">
      <c r="B171" s="9"/>
      <c r="C171" s="9"/>
      <c r="D171" s="9"/>
      <c r="E171" s="13"/>
      <c r="F171" s="10"/>
      <c r="I171" s="9"/>
    </row>
    <row r="172" spans="2:9" x14ac:dyDescent="0.25">
      <c r="B172" s="9"/>
      <c r="C172" s="9"/>
      <c r="D172" s="9"/>
      <c r="E172" s="13"/>
      <c r="F172" s="10"/>
      <c r="I172" s="9"/>
    </row>
    <row r="173" spans="2:9" x14ac:dyDescent="0.25">
      <c r="B173" s="9"/>
      <c r="C173" s="9"/>
      <c r="D173" s="9"/>
      <c r="E173" s="13"/>
      <c r="F173" s="10"/>
      <c r="I173" s="9"/>
    </row>
    <row r="174" spans="2:9" x14ac:dyDescent="0.25">
      <c r="B174" s="9"/>
      <c r="C174" s="9"/>
      <c r="D174" s="9"/>
      <c r="E174" s="13"/>
      <c r="F174" s="10"/>
      <c r="I174" s="9"/>
    </row>
    <row r="175" spans="2:9" x14ac:dyDescent="0.25">
      <c r="B175" s="9"/>
      <c r="C175" s="9"/>
      <c r="D175" s="9"/>
      <c r="E175" s="13"/>
      <c r="F175" s="10"/>
      <c r="I175" s="9"/>
    </row>
    <row r="176" spans="2:9" x14ac:dyDescent="0.25">
      <c r="B176" s="9"/>
      <c r="C176" s="9"/>
      <c r="D176" s="9"/>
      <c r="E176" s="13"/>
      <c r="F176" s="10"/>
      <c r="I176" s="9"/>
    </row>
    <row r="177" spans="1:9" x14ac:dyDescent="0.25">
      <c r="B177" s="9"/>
      <c r="C177" s="9"/>
      <c r="D177" s="9"/>
      <c r="E177" s="13"/>
      <c r="F177" s="10"/>
      <c r="I177" s="9"/>
    </row>
    <row r="178" spans="1:9" x14ac:dyDescent="0.25">
      <c r="A178" s="9"/>
      <c r="B178" s="9"/>
      <c r="C178" s="9"/>
      <c r="D178" s="9"/>
      <c r="E178" s="12"/>
      <c r="F178" s="10"/>
      <c r="G178" s="9"/>
      <c r="I178" s="9"/>
    </row>
    <row r="179" spans="1:9" x14ac:dyDescent="0.25">
      <c r="A179" s="9"/>
      <c r="B179" s="9"/>
      <c r="C179" s="9"/>
      <c r="D179" s="9"/>
      <c r="E179" s="12"/>
      <c r="F179" s="10"/>
      <c r="G179" s="9"/>
      <c r="I179" s="9"/>
    </row>
    <row r="180" spans="1:9" x14ac:dyDescent="0.25">
      <c r="A180" s="9"/>
      <c r="B180" s="9"/>
      <c r="C180" s="9"/>
      <c r="D180" s="9"/>
      <c r="E180" s="12"/>
      <c r="F180" s="10"/>
      <c r="G180" s="9"/>
      <c r="I180" s="9"/>
    </row>
    <row r="181" spans="1:9" x14ac:dyDescent="0.25">
      <c r="A181" s="9"/>
      <c r="B181" s="9"/>
      <c r="C181" s="9"/>
      <c r="D181" s="9"/>
      <c r="E181" s="12"/>
      <c r="F181" s="10"/>
      <c r="G181" s="9"/>
      <c r="I181" s="9"/>
    </row>
    <row r="182" spans="1:9" x14ac:dyDescent="0.25">
      <c r="A182" s="9"/>
      <c r="B182" s="9"/>
      <c r="C182" s="9"/>
      <c r="D182" s="9"/>
      <c r="E182" s="12"/>
      <c r="F182" s="10"/>
      <c r="G182" s="9"/>
      <c r="I182" s="9"/>
    </row>
    <row r="183" spans="1:9" x14ac:dyDescent="0.25">
      <c r="A183" s="9"/>
      <c r="B183" s="9"/>
      <c r="C183" s="9"/>
      <c r="D183" s="9"/>
      <c r="E183" s="12"/>
      <c r="F183" s="10"/>
      <c r="G183" s="9"/>
      <c r="I183" s="9"/>
    </row>
    <row r="184" spans="1:9" x14ac:dyDescent="0.25">
      <c r="A184" s="9"/>
      <c r="B184" s="9"/>
      <c r="C184" s="9"/>
      <c r="D184" s="9"/>
      <c r="E184" s="12"/>
      <c r="F184" s="10"/>
      <c r="G184" s="9"/>
      <c r="I184" s="9"/>
    </row>
    <row r="185" spans="1:9" x14ac:dyDescent="0.25">
      <c r="A185" s="9"/>
      <c r="B185" s="9"/>
      <c r="C185" s="9"/>
      <c r="D185" s="9"/>
      <c r="E185" s="12"/>
      <c r="F185" s="10"/>
      <c r="G185" s="12"/>
      <c r="I185" s="9"/>
    </row>
    <row r="186" spans="1:9" x14ac:dyDescent="0.25">
      <c r="A186" s="9"/>
      <c r="B186" s="9"/>
      <c r="C186" s="9"/>
      <c r="D186" s="9"/>
      <c r="E186" s="12"/>
      <c r="F186" s="10"/>
      <c r="G186" s="12"/>
      <c r="I186" s="9"/>
    </row>
    <row r="187" spans="1:9" x14ac:dyDescent="0.25">
      <c r="A187" s="9"/>
      <c r="B187" s="9"/>
      <c r="C187" s="9"/>
      <c r="D187" s="9"/>
      <c r="E187" s="12"/>
      <c r="F187" s="10"/>
      <c r="G187" s="12"/>
      <c r="I187" s="9"/>
    </row>
    <row r="188" spans="1:9" x14ac:dyDescent="0.25">
      <c r="A188" s="9"/>
      <c r="B188" s="9"/>
      <c r="C188" s="9"/>
      <c r="D188" s="9"/>
      <c r="E188" s="12"/>
      <c r="F188" s="10"/>
      <c r="G188" s="12"/>
      <c r="I188" s="9"/>
    </row>
    <row r="189" spans="1:9" x14ac:dyDescent="0.25">
      <c r="A189" s="9"/>
      <c r="B189" s="9"/>
      <c r="C189" s="9"/>
      <c r="D189" s="9"/>
      <c r="E189" s="12"/>
      <c r="F189" s="10"/>
      <c r="G189" s="12"/>
      <c r="I189" s="9"/>
    </row>
    <row r="190" spans="1:9" x14ac:dyDescent="0.25">
      <c r="A190" s="9"/>
      <c r="B190" s="9"/>
      <c r="C190" s="9"/>
      <c r="D190" s="9"/>
      <c r="E190" s="12"/>
      <c r="F190" s="10"/>
      <c r="G190" s="12"/>
      <c r="I190" s="9"/>
    </row>
    <row r="191" spans="1:9" x14ac:dyDescent="0.25">
      <c r="A191" s="9"/>
      <c r="B191" s="9"/>
      <c r="C191" s="9"/>
      <c r="D191" s="9"/>
      <c r="E191" s="12"/>
      <c r="F191" s="10"/>
      <c r="G191" s="12"/>
      <c r="I191" s="9"/>
    </row>
    <row r="192" spans="1:9" x14ac:dyDescent="0.25">
      <c r="A192" s="9"/>
      <c r="B192" s="9"/>
      <c r="C192" s="9"/>
      <c r="D192" s="9"/>
      <c r="E192" s="12"/>
      <c r="F192" s="10"/>
      <c r="G192" s="12"/>
      <c r="I192" s="9"/>
    </row>
    <row r="193" spans="1:9" x14ac:dyDescent="0.25">
      <c r="A193" s="9"/>
      <c r="B193" s="9"/>
      <c r="C193" s="9"/>
      <c r="D193" s="9"/>
      <c r="E193" s="12"/>
      <c r="F193" s="10"/>
      <c r="G193" s="12"/>
      <c r="I193" s="9"/>
    </row>
    <row r="194" spans="1:9" x14ac:dyDescent="0.25">
      <c r="A194" s="9"/>
      <c r="B194" s="9"/>
      <c r="C194" s="9"/>
      <c r="D194" s="9"/>
      <c r="E194" s="12"/>
      <c r="F194" s="10"/>
      <c r="G194" s="12"/>
      <c r="I194" s="9"/>
    </row>
    <row r="195" spans="1:9" x14ac:dyDescent="0.25">
      <c r="A195" s="9"/>
      <c r="B195" s="9"/>
      <c r="C195" s="9"/>
      <c r="E195" s="12"/>
      <c r="F195" s="10"/>
      <c r="G195" s="12"/>
      <c r="I195" s="9"/>
    </row>
    <row r="196" spans="1:9" x14ac:dyDescent="0.25">
      <c r="A196" s="9"/>
      <c r="B196" s="9"/>
      <c r="C196" s="9"/>
      <c r="E196" s="12"/>
      <c r="F196" s="10"/>
      <c r="G196" s="12"/>
      <c r="I196" s="9"/>
    </row>
    <row r="197" spans="1:9" x14ac:dyDescent="0.25">
      <c r="A197" s="9"/>
      <c r="B197" s="9"/>
      <c r="C197" s="9"/>
      <c r="D197" s="9"/>
      <c r="E197" s="12"/>
      <c r="F197" s="10"/>
      <c r="G197" s="12"/>
      <c r="I197" s="9"/>
    </row>
    <row r="198" spans="1:9" x14ac:dyDescent="0.25">
      <c r="A198" s="9"/>
      <c r="B198" s="9"/>
      <c r="C198" s="9"/>
      <c r="D198" s="9"/>
      <c r="E198" s="12"/>
      <c r="F198" s="10"/>
      <c r="G198" s="12"/>
      <c r="I198" s="9"/>
    </row>
    <row r="199" spans="1:9" x14ac:dyDescent="0.25">
      <c r="A199" s="9"/>
      <c r="B199" s="9"/>
      <c r="C199" s="9"/>
      <c r="D199" s="9"/>
      <c r="E199" s="12"/>
      <c r="F199" s="10"/>
      <c r="G199" s="12"/>
      <c r="I199" s="9"/>
    </row>
    <row r="200" spans="1:9" x14ac:dyDescent="0.25">
      <c r="A200" s="9"/>
      <c r="B200" s="9"/>
      <c r="C200" s="9"/>
      <c r="D200" s="9"/>
      <c r="E200" s="12"/>
      <c r="F200" s="10"/>
      <c r="G200" s="12"/>
      <c r="I200" s="9"/>
    </row>
    <row r="201" spans="1:9" x14ac:dyDescent="0.25">
      <c r="A201" s="9"/>
      <c r="B201" s="9"/>
      <c r="C201" s="9"/>
      <c r="D201" s="9"/>
      <c r="E201" s="12"/>
      <c r="F201" s="10"/>
      <c r="G201" s="12"/>
      <c r="I201" s="9"/>
    </row>
    <row r="202" spans="1:9" x14ac:dyDescent="0.25">
      <c r="A202" s="9"/>
      <c r="B202" s="9"/>
      <c r="C202" s="9"/>
      <c r="D202" s="9"/>
      <c r="E202" s="12"/>
      <c r="F202" s="10"/>
      <c r="G202" s="12"/>
      <c r="I202" s="9"/>
    </row>
    <row r="203" spans="1:9" x14ac:dyDescent="0.25">
      <c r="A203" s="9"/>
      <c r="B203" s="9"/>
      <c r="C203" s="9"/>
      <c r="D203" s="9"/>
      <c r="E203" s="12"/>
      <c r="F203" s="10"/>
      <c r="G203" s="12"/>
      <c r="I203" s="9"/>
    </row>
    <row r="204" spans="1:9" x14ac:dyDescent="0.25">
      <c r="A204" s="9"/>
      <c r="B204" s="9"/>
      <c r="C204" s="9"/>
      <c r="D204" s="9"/>
      <c r="E204" s="12"/>
      <c r="F204" s="10"/>
      <c r="G204" s="12"/>
      <c r="I204" s="9"/>
    </row>
    <row r="205" spans="1:9" x14ac:dyDescent="0.25">
      <c r="A205" s="9"/>
      <c r="B205" s="9"/>
      <c r="C205" s="9"/>
      <c r="D205" s="9"/>
      <c r="E205" s="12"/>
      <c r="F205" s="10"/>
      <c r="G205" s="12"/>
      <c r="I205" s="9"/>
    </row>
    <row r="206" spans="1:9" x14ac:dyDescent="0.25">
      <c r="A206" s="9"/>
      <c r="B206" s="9"/>
      <c r="C206" s="9"/>
      <c r="D206" s="9"/>
      <c r="E206" s="12"/>
      <c r="F206" s="10"/>
      <c r="G206" s="12"/>
      <c r="I206" s="9"/>
    </row>
    <row r="207" spans="1:9" x14ac:dyDescent="0.25">
      <c r="A207" s="9"/>
      <c r="B207" s="9"/>
      <c r="C207" s="9"/>
      <c r="D207" s="9"/>
      <c r="E207" s="12"/>
      <c r="F207" s="10"/>
      <c r="G207" s="12"/>
      <c r="I207" s="9"/>
    </row>
    <row r="208" spans="1:9" x14ac:dyDescent="0.25">
      <c r="A208" s="9"/>
      <c r="B208" s="9"/>
      <c r="C208" s="9"/>
      <c r="D208" s="9"/>
      <c r="E208" s="12"/>
      <c r="F208" s="10"/>
      <c r="G208" s="12"/>
      <c r="I208" s="9"/>
    </row>
    <row r="209" spans="1:9" x14ac:dyDescent="0.25">
      <c r="A209" s="9"/>
      <c r="B209" s="9"/>
      <c r="C209" s="9"/>
      <c r="D209" s="9"/>
      <c r="E209" s="12"/>
      <c r="F209" s="10"/>
      <c r="G209" s="12"/>
      <c r="I209" s="9"/>
    </row>
    <row r="210" spans="1:9" x14ac:dyDescent="0.25">
      <c r="A210" s="9"/>
      <c r="B210" s="9"/>
      <c r="C210" s="9"/>
      <c r="D210" s="9"/>
      <c r="E210" s="12"/>
      <c r="F210" s="10"/>
      <c r="G210" s="12"/>
      <c r="I210" s="9"/>
    </row>
    <row r="211" spans="1:9" x14ac:dyDescent="0.25">
      <c r="A211" s="9"/>
      <c r="B211" s="9"/>
      <c r="C211" s="9"/>
      <c r="D211" s="9"/>
      <c r="E211" s="12"/>
      <c r="F211" s="10"/>
      <c r="G211" s="12"/>
      <c r="I211" s="9"/>
    </row>
    <row r="212" spans="1:9" x14ac:dyDescent="0.25">
      <c r="A212" s="9"/>
      <c r="B212" s="9"/>
      <c r="C212" s="9"/>
      <c r="D212" s="9"/>
      <c r="E212" s="12"/>
      <c r="F212" s="10"/>
      <c r="G212" s="12"/>
      <c r="I212" s="9"/>
    </row>
    <row r="213" spans="1:9" x14ac:dyDescent="0.25">
      <c r="A213" s="9"/>
      <c r="B213" s="9"/>
      <c r="C213" s="9"/>
      <c r="D213" s="9"/>
      <c r="E213" s="12"/>
      <c r="F213" s="10"/>
      <c r="G213" s="12"/>
      <c r="I213" s="9"/>
    </row>
    <row r="214" spans="1:9" x14ac:dyDescent="0.25">
      <c r="A214" s="9"/>
      <c r="B214" s="9"/>
      <c r="C214" s="9"/>
      <c r="D214" s="9"/>
      <c r="E214" s="12"/>
      <c r="F214" s="10"/>
      <c r="G214" s="12"/>
      <c r="I214" s="9"/>
    </row>
    <row r="215" spans="1:9" x14ac:dyDescent="0.25">
      <c r="A215" s="9"/>
      <c r="B215" s="9"/>
      <c r="C215" s="9"/>
      <c r="D215" s="9"/>
      <c r="E215" s="12"/>
      <c r="F215" s="10"/>
      <c r="G215" s="12"/>
      <c r="I215" s="9"/>
    </row>
    <row r="216" spans="1:9" x14ac:dyDescent="0.25">
      <c r="A216" s="9"/>
      <c r="B216" s="9"/>
      <c r="C216" s="9"/>
      <c r="D216" s="9"/>
      <c r="E216" s="12"/>
      <c r="F216" s="10"/>
      <c r="G216" s="12"/>
      <c r="I216" s="9"/>
    </row>
    <row r="217" spans="1:9" x14ac:dyDescent="0.25">
      <c r="A217" s="9"/>
      <c r="B217" s="9"/>
      <c r="C217" s="9"/>
      <c r="D217" s="9"/>
      <c r="E217" s="12"/>
      <c r="F217" s="10"/>
      <c r="G217" s="12"/>
      <c r="I217" s="9"/>
    </row>
    <row r="218" spans="1:9" x14ac:dyDescent="0.25">
      <c r="A218" s="9"/>
      <c r="B218" s="9"/>
      <c r="C218" s="9"/>
      <c r="D218" s="9"/>
      <c r="E218" s="12"/>
      <c r="F218" s="10"/>
      <c r="G218" s="12"/>
      <c r="I218" s="9"/>
    </row>
    <row r="219" spans="1:9" x14ac:dyDescent="0.25">
      <c r="A219" s="9"/>
      <c r="B219" s="9"/>
      <c r="C219" s="9"/>
      <c r="D219" s="9"/>
      <c r="E219" s="12"/>
      <c r="F219" s="10"/>
      <c r="G219" s="12"/>
      <c r="I219" s="9"/>
    </row>
    <row r="220" spans="1:9" x14ac:dyDescent="0.25">
      <c r="A220" s="9"/>
      <c r="B220" s="9"/>
      <c r="C220" s="9"/>
      <c r="D220" s="9"/>
      <c r="E220" s="12"/>
      <c r="F220" s="10"/>
      <c r="G220" s="12"/>
      <c r="I220" s="9"/>
    </row>
    <row r="221" spans="1:9" x14ac:dyDescent="0.25">
      <c r="A221" s="9"/>
      <c r="B221" s="9"/>
      <c r="C221" s="9"/>
      <c r="D221" s="9"/>
      <c r="E221" s="12"/>
      <c r="F221" s="10"/>
      <c r="G221" s="12"/>
      <c r="I221" s="9"/>
    </row>
    <row r="222" spans="1:9" x14ac:dyDescent="0.25">
      <c r="B222" s="11"/>
      <c r="F222" s="9"/>
    </row>
    <row r="223" spans="1:9" x14ac:dyDescent="0.25">
      <c r="F223" s="9"/>
    </row>
    <row r="224" spans="1:9" x14ac:dyDescent="0.25">
      <c r="F224" s="9"/>
    </row>
    <row r="225" spans="2:6" x14ac:dyDescent="0.25">
      <c r="B225" s="11"/>
      <c r="F225" s="9"/>
    </row>
    <row r="226" spans="2:6" x14ac:dyDescent="0.25">
      <c r="F226" s="9"/>
    </row>
    <row r="227" spans="2:6" x14ac:dyDescent="0.25">
      <c r="F227" s="9"/>
    </row>
    <row r="228" spans="2:6" x14ac:dyDescent="0.25">
      <c r="F228" s="9"/>
    </row>
    <row r="229" spans="2:6" x14ac:dyDescent="0.25">
      <c r="B229" s="11"/>
      <c r="F229" s="9"/>
    </row>
    <row r="230" spans="2:6" x14ac:dyDescent="0.25">
      <c r="F230" s="9"/>
    </row>
    <row r="231" spans="2:6" x14ac:dyDescent="0.25">
      <c r="F231" s="9"/>
    </row>
    <row r="232" spans="2:6" x14ac:dyDescent="0.25">
      <c r="F232" s="9"/>
    </row>
    <row r="233" spans="2:6" x14ac:dyDescent="0.25">
      <c r="F233" s="9"/>
    </row>
    <row r="234" spans="2:6" x14ac:dyDescent="0.25">
      <c r="F234" s="9"/>
    </row>
    <row r="235" spans="2:6" x14ac:dyDescent="0.25">
      <c r="F235" s="9"/>
    </row>
    <row r="236" spans="2:6" x14ac:dyDescent="0.25">
      <c r="F236" s="9"/>
    </row>
    <row r="237" spans="2:6" x14ac:dyDescent="0.25">
      <c r="B237" s="11"/>
      <c r="F237" s="9"/>
    </row>
    <row r="238" spans="2:6" x14ac:dyDescent="0.25">
      <c r="F238" s="9"/>
    </row>
    <row r="239" spans="2:6" x14ac:dyDescent="0.25">
      <c r="F239" s="9"/>
    </row>
    <row r="240" spans="2:6" x14ac:dyDescent="0.25">
      <c r="F240" s="9"/>
    </row>
    <row r="241" spans="2:6" x14ac:dyDescent="0.25">
      <c r="F241" s="9"/>
    </row>
    <row r="242" spans="2:6" x14ac:dyDescent="0.25">
      <c r="F242" s="9"/>
    </row>
    <row r="243" spans="2:6" x14ac:dyDescent="0.25">
      <c r="F243" s="9"/>
    </row>
    <row r="244" spans="2:6" x14ac:dyDescent="0.25">
      <c r="F244" s="9"/>
    </row>
    <row r="245" spans="2:6" x14ac:dyDescent="0.25">
      <c r="F245" s="9"/>
    </row>
    <row r="246" spans="2:6" x14ac:dyDescent="0.25">
      <c r="F246" s="9"/>
    </row>
    <row r="247" spans="2:6" x14ac:dyDescent="0.25">
      <c r="F247" s="9"/>
    </row>
    <row r="248" spans="2:6" x14ac:dyDescent="0.25">
      <c r="F248" s="9"/>
    </row>
    <row r="249" spans="2:6" x14ac:dyDescent="0.25">
      <c r="B249" s="11"/>
      <c r="F249" s="9"/>
    </row>
    <row r="250" spans="2:6" x14ac:dyDescent="0.25">
      <c r="F250" s="9"/>
    </row>
    <row r="251" spans="2:6" x14ac:dyDescent="0.25">
      <c r="F251" s="9"/>
    </row>
    <row r="252" spans="2:6" x14ac:dyDescent="0.25">
      <c r="B252" s="11"/>
      <c r="F252" s="9"/>
    </row>
    <row r="253" spans="2:6" x14ac:dyDescent="0.25">
      <c r="B253" s="11"/>
      <c r="F253" s="9"/>
    </row>
    <row r="254" spans="2:6" x14ac:dyDescent="0.25">
      <c r="B254" s="11"/>
      <c r="F254" s="9"/>
    </row>
    <row r="255" spans="2:6" x14ac:dyDescent="0.25">
      <c r="B255" s="11"/>
      <c r="F255" s="9"/>
    </row>
    <row r="256" spans="2:6" x14ac:dyDescent="0.25">
      <c r="B256" s="11"/>
      <c r="F256" s="9"/>
    </row>
    <row r="257" spans="2:6" x14ac:dyDescent="0.25">
      <c r="B257" s="11"/>
      <c r="F257" s="9"/>
    </row>
    <row r="258" spans="2:6" x14ac:dyDescent="0.25">
      <c r="B258" s="11"/>
      <c r="F258" s="9"/>
    </row>
    <row r="259" spans="2:6" x14ac:dyDescent="0.25">
      <c r="B259" s="11"/>
      <c r="F259" s="9"/>
    </row>
    <row r="260" spans="2:6" x14ac:dyDescent="0.25">
      <c r="B260" s="11"/>
      <c r="F260" s="9"/>
    </row>
    <row r="261" spans="2:6" x14ac:dyDescent="0.25">
      <c r="B261" s="11"/>
      <c r="F261" s="9"/>
    </row>
    <row r="262" spans="2:6" x14ac:dyDescent="0.25">
      <c r="B262" s="11"/>
      <c r="F262" s="9"/>
    </row>
    <row r="263" spans="2:6" x14ac:dyDescent="0.25">
      <c r="B263" s="11"/>
      <c r="F263" s="9"/>
    </row>
    <row r="264" spans="2:6" x14ac:dyDescent="0.25">
      <c r="B264" s="11"/>
      <c r="F264" s="9"/>
    </row>
    <row r="265" spans="2:6" x14ac:dyDescent="0.25">
      <c r="B265" s="11"/>
      <c r="F265" s="9"/>
    </row>
    <row r="266" spans="2:6" x14ac:dyDescent="0.25">
      <c r="B266" s="11"/>
      <c r="F266" s="9"/>
    </row>
    <row r="267" spans="2:6" x14ac:dyDescent="0.25">
      <c r="B267" s="11"/>
      <c r="F267" s="9"/>
    </row>
    <row r="268" spans="2:6" x14ac:dyDescent="0.25">
      <c r="B268" s="11"/>
      <c r="F268" s="9"/>
    </row>
    <row r="269" spans="2:6" x14ac:dyDescent="0.25">
      <c r="B269" s="11"/>
      <c r="F269" s="9"/>
    </row>
    <row r="270" spans="2:6" x14ac:dyDescent="0.25">
      <c r="B270" s="11"/>
      <c r="F270" s="9"/>
    </row>
    <row r="271" spans="2:6" x14ac:dyDescent="0.25">
      <c r="B271" s="11"/>
      <c r="F271" s="9"/>
    </row>
    <row r="272" spans="2:6" x14ac:dyDescent="0.25">
      <c r="B272" s="11"/>
      <c r="F272" s="9"/>
    </row>
    <row r="273" spans="2:6" x14ac:dyDescent="0.25">
      <c r="B273" s="11"/>
      <c r="F273" s="9"/>
    </row>
    <row r="274" spans="2:6" x14ac:dyDescent="0.25">
      <c r="B274" s="11"/>
      <c r="F274" s="9"/>
    </row>
    <row r="275" spans="2:6" x14ac:dyDescent="0.25">
      <c r="B275" s="11"/>
      <c r="F275" s="9"/>
    </row>
    <row r="276" spans="2:6" x14ac:dyDescent="0.25">
      <c r="B276" s="11"/>
      <c r="F276" s="9"/>
    </row>
    <row r="277" spans="2:6" x14ac:dyDescent="0.25">
      <c r="F277" s="9"/>
    </row>
    <row r="278" spans="2:6" x14ac:dyDescent="0.25">
      <c r="F278" s="9"/>
    </row>
    <row r="279" spans="2:6" x14ac:dyDescent="0.25">
      <c r="F279" s="9"/>
    </row>
    <row r="280" spans="2:6" x14ac:dyDescent="0.25">
      <c r="B280" s="11"/>
      <c r="F280" s="9"/>
    </row>
    <row r="281" spans="2:6" x14ac:dyDescent="0.25">
      <c r="F281" s="9"/>
    </row>
    <row r="282" spans="2:6" x14ac:dyDescent="0.25">
      <c r="F282" s="9"/>
    </row>
    <row r="283" spans="2:6" x14ac:dyDescent="0.25">
      <c r="F283" s="9"/>
    </row>
    <row r="284" spans="2:6" x14ac:dyDescent="0.25">
      <c r="F284" s="9"/>
    </row>
    <row r="285" spans="2:6" x14ac:dyDescent="0.25">
      <c r="B285" s="11"/>
      <c r="F285" s="9"/>
    </row>
    <row r="286" spans="2:6" x14ac:dyDescent="0.25">
      <c r="F286" s="9"/>
    </row>
    <row r="287" spans="2:6" x14ac:dyDescent="0.25">
      <c r="F287" s="9"/>
    </row>
    <row r="288" spans="2:6" x14ac:dyDescent="0.25">
      <c r="F288" s="9"/>
    </row>
    <row r="289" spans="2:6" x14ac:dyDescent="0.25">
      <c r="F289" s="9"/>
    </row>
    <row r="290" spans="2:6" x14ac:dyDescent="0.25">
      <c r="F290" s="9"/>
    </row>
    <row r="291" spans="2:6" x14ac:dyDescent="0.25">
      <c r="F291" s="9"/>
    </row>
    <row r="292" spans="2:6" x14ac:dyDescent="0.25">
      <c r="B292" s="11"/>
      <c r="F292" s="9"/>
    </row>
    <row r="293" spans="2:6" x14ac:dyDescent="0.25">
      <c r="F293" s="9"/>
    </row>
    <row r="294" spans="2:6" x14ac:dyDescent="0.25">
      <c r="F294" s="9"/>
    </row>
    <row r="295" spans="2:6" x14ac:dyDescent="0.25">
      <c r="F295" s="9"/>
    </row>
    <row r="296" spans="2:6" x14ac:dyDescent="0.25">
      <c r="F296" s="9"/>
    </row>
    <row r="297" spans="2:6" x14ac:dyDescent="0.25">
      <c r="F297" s="9"/>
    </row>
    <row r="298" spans="2:6" x14ac:dyDescent="0.25">
      <c r="B298" s="11"/>
      <c r="F298" s="9"/>
    </row>
    <row r="299" spans="2:6" x14ac:dyDescent="0.25">
      <c r="B299" s="11"/>
      <c r="F299" s="9"/>
    </row>
    <row r="300" spans="2:6" x14ac:dyDescent="0.25">
      <c r="B300" s="11"/>
      <c r="F300" s="9"/>
    </row>
    <row r="301" spans="2:6" x14ac:dyDescent="0.25">
      <c r="B301" s="11"/>
      <c r="F301" s="9"/>
    </row>
    <row r="302" spans="2:6" x14ac:dyDescent="0.25">
      <c r="B302" s="11"/>
      <c r="F302" s="9"/>
    </row>
    <row r="303" spans="2:6" x14ac:dyDescent="0.25">
      <c r="B303" s="11"/>
      <c r="F303" s="9"/>
    </row>
    <row r="304" spans="2:6" x14ac:dyDescent="0.25">
      <c r="B304" s="11"/>
      <c r="F304" s="9"/>
    </row>
    <row r="305" spans="2:6" x14ac:dyDescent="0.25">
      <c r="B305" s="11"/>
      <c r="F305" s="9"/>
    </row>
    <row r="306" spans="2:6" x14ac:dyDescent="0.25">
      <c r="B306" s="11"/>
      <c r="F306" s="9"/>
    </row>
    <row r="307" spans="2:6" x14ac:dyDescent="0.25">
      <c r="B307" s="11"/>
      <c r="F307" s="9"/>
    </row>
    <row r="308" spans="2:6" x14ac:dyDescent="0.25">
      <c r="B308" s="11"/>
      <c r="F308" s="9"/>
    </row>
    <row r="309" spans="2:6" x14ac:dyDescent="0.25">
      <c r="B309" s="11"/>
      <c r="F309" s="9"/>
    </row>
    <row r="310" spans="2:6" x14ac:dyDescent="0.25">
      <c r="B310" s="11"/>
      <c r="F310" s="9"/>
    </row>
    <row r="311" spans="2:6" x14ac:dyDescent="0.25">
      <c r="B311" s="11"/>
      <c r="F311" s="9"/>
    </row>
    <row r="312" spans="2:6" x14ac:dyDescent="0.25">
      <c r="B312" s="11"/>
      <c r="F312" s="9"/>
    </row>
    <row r="313" spans="2:6" x14ac:dyDescent="0.25">
      <c r="B313" s="11"/>
      <c r="F313" s="9"/>
    </row>
    <row r="314" spans="2:6" x14ac:dyDescent="0.25">
      <c r="B314" s="11"/>
      <c r="F314" s="9"/>
    </row>
    <row r="315" spans="2:6" x14ac:dyDescent="0.25">
      <c r="B315" s="11"/>
      <c r="F315" s="9"/>
    </row>
    <row r="316" spans="2:6" x14ac:dyDescent="0.25">
      <c r="B316" s="11"/>
      <c r="F316" s="9"/>
    </row>
    <row r="317" spans="2:6" x14ac:dyDescent="0.25">
      <c r="B317" s="11"/>
      <c r="F317" s="9"/>
    </row>
    <row r="318" spans="2:6" x14ac:dyDescent="0.25">
      <c r="B318" s="11"/>
      <c r="F318" s="9"/>
    </row>
    <row r="319" spans="2:6" x14ac:dyDescent="0.25">
      <c r="B319" s="11"/>
      <c r="F319" s="9"/>
    </row>
    <row r="320" spans="2:6" x14ac:dyDescent="0.25">
      <c r="B320" s="11"/>
      <c r="F320" s="9"/>
    </row>
    <row r="321" spans="2:6" x14ac:dyDescent="0.25">
      <c r="B321" s="11"/>
      <c r="F321" s="9"/>
    </row>
    <row r="322" spans="2:6" x14ac:dyDescent="0.25">
      <c r="B322" s="11"/>
      <c r="F322" s="9"/>
    </row>
    <row r="323" spans="2:6" x14ac:dyDescent="0.25">
      <c r="B323" s="11"/>
      <c r="F323" s="9"/>
    </row>
    <row r="324" spans="2:6" x14ac:dyDescent="0.25">
      <c r="B324" s="11"/>
      <c r="F324" s="9"/>
    </row>
    <row r="325" spans="2:6" x14ac:dyDescent="0.25">
      <c r="B325" s="11"/>
      <c r="F325" s="9"/>
    </row>
    <row r="326" spans="2:6" x14ac:dyDescent="0.25">
      <c r="B326" s="11"/>
      <c r="F326" s="9"/>
    </row>
    <row r="327" spans="2:6" x14ac:dyDescent="0.25">
      <c r="B327" s="11"/>
      <c r="F327" s="9"/>
    </row>
    <row r="328" spans="2:6" x14ac:dyDescent="0.25">
      <c r="B328" s="11"/>
      <c r="F328" s="9"/>
    </row>
    <row r="329" spans="2:6" x14ac:dyDescent="0.25">
      <c r="B329" s="11"/>
      <c r="F329" s="9"/>
    </row>
    <row r="330" spans="2:6" x14ac:dyDescent="0.25">
      <c r="B330" s="11"/>
      <c r="F330" s="9"/>
    </row>
    <row r="331" spans="2:6" x14ac:dyDescent="0.25">
      <c r="B331" s="11"/>
      <c r="F331" s="9"/>
    </row>
    <row r="332" spans="2:6" x14ac:dyDescent="0.25">
      <c r="B332" s="11"/>
      <c r="F332" s="9"/>
    </row>
    <row r="333" spans="2:6" x14ac:dyDescent="0.25">
      <c r="B333" s="11"/>
      <c r="F333" s="9"/>
    </row>
    <row r="334" spans="2:6" x14ac:dyDescent="0.25">
      <c r="B334" s="11"/>
      <c r="F334" s="9"/>
    </row>
    <row r="335" spans="2:6" x14ac:dyDescent="0.25">
      <c r="B335" s="11"/>
      <c r="F335" s="9"/>
    </row>
    <row r="336" spans="2:6" x14ac:dyDescent="0.25">
      <c r="B336" s="11"/>
      <c r="F336" s="9"/>
    </row>
    <row r="337" spans="2:6" x14ac:dyDescent="0.25">
      <c r="B337" s="11"/>
      <c r="F337" s="9"/>
    </row>
    <row r="338" spans="2:6" x14ac:dyDescent="0.25">
      <c r="B338" s="11"/>
      <c r="F338" s="9"/>
    </row>
    <row r="339" spans="2:6" x14ac:dyDescent="0.25">
      <c r="B339" s="11"/>
      <c r="F339" s="9"/>
    </row>
    <row r="340" spans="2:6" x14ac:dyDescent="0.25">
      <c r="B340" s="11"/>
      <c r="F340" s="9"/>
    </row>
    <row r="341" spans="2:6" x14ac:dyDescent="0.25">
      <c r="B341" s="11"/>
      <c r="F341" s="9"/>
    </row>
    <row r="342" spans="2:6" x14ac:dyDescent="0.25">
      <c r="B342" s="11"/>
      <c r="F342" s="9"/>
    </row>
    <row r="343" spans="2:6" x14ac:dyDescent="0.25">
      <c r="B343" s="11"/>
      <c r="F343" s="9"/>
    </row>
    <row r="344" spans="2:6" x14ac:dyDescent="0.25">
      <c r="B344" s="11"/>
      <c r="F344" s="9"/>
    </row>
    <row r="345" spans="2:6" x14ac:dyDescent="0.25">
      <c r="B345" s="11"/>
      <c r="F345" s="9"/>
    </row>
    <row r="346" spans="2:6" x14ac:dyDescent="0.25">
      <c r="B346" s="11"/>
      <c r="F346" s="9"/>
    </row>
    <row r="347" spans="2:6" x14ac:dyDescent="0.25">
      <c r="B347" s="11"/>
      <c r="F347" s="9"/>
    </row>
    <row r="348" spans="2:6" x14ac:dyDescent="0.25">
      <c r="B348" s="11"/>
      <c r="F348" s="9"/>
    </row>
    <row r="349" spans="2:6" x14ac:dyDescent="0.25">
      <c r="B349" s="11"/>
      <c r="F349" s="9"/>
    </row>
    <row r="350" spans="2:6" x14ac:dyDescent="0.25">
      <c r="B350" s="11"/>
      <c r="F350" s="9"/>
    </row>
    <row r="351" spans="2:6" x14ac:dyDescent="0.25">
      <c r="B351" s="11"/>
      <c r="F351" s="9"/>
    </row>
    <row r="352" spans="2:6" x14ac:dyDescent="0.25">
      <c r="B352" s="11"/>
      <c r="F352" s="9"/>
    </row>
    <row r="353" spans="2:6" x14ac:dyDescent="0.25">
      <c r="B353" s="11"/>
      <c r="F353" s="9"/>
    </row>
    <row r="354" spans="2:6" x14ac:dyDescent="0.25">
      <c r="B354" s="11"/>
      <c r="F354" s="9"/>
    </row>
    <row r="355" spans="2:6" x14ac:dyDescent="0.25">
      <c r="B355" s="11"/>
      <c r="F355" s="9"/>
    </row>
    <row r="356" spans="2:6" x14ac:dyDescent="0.25">
      <c r="B356" s="11"/>
      <c r="F356" s="9"/>
    </row>
    <row r="357" spans="2:6" x14ac:dyDescent="0.25">
      <c r="B357" s="11"/>
      <c r="F357" s="9"/>
    </row>
    <row r="358" spans="2:6" x14ac:dyDescent="0.25">
      <c r="B358" s="11"/>
      <c r="F358" s="9"/>
    </row>
    <row r="359" spans="2:6" x14ac:dyDescent="0.25">
      <c r="B359" s="11"/>
      <c r="F359" s="9"/>
    </row>
    <row r="360" spans="2:6" x14ac:dyDescent="0.25">
      <c r="B360" s="11"/>
      <c r="F360" s="9"/>
    </row>
    <row r="361" spans="2:6" x14ac:dyDescent="0.25">
      <c r="B361" s="11"/>
      <c r="F361" s="9"/>
    </row>
    <row r="362" spans="2:6" x14ac:dyDescent="0.25">
      <c r="B362" s="11"/>
      <c r="F362" s="9"/>
    </row>
    <row r="363" spans="2:6" x14ac:dyDescent="0.25">
      <c r="B363" s="11"/>
      <c r="F363" s="9"/>
    </row>
    <row r="364" spans="2:6" x14ac:dyDescent="0.25">
      <c r="B364" s="11"/>
      <c r="F364" s="9"/>
    </row>
    <row r="365" spans="2:6" x14ac:dyDescent="0.25">
      <c r="B365" s="11"/>
      <c r="F365" s="9"/>
    </row>
    <row r="366" spans="2:6" x14ac:dyDescent="0.25">
      <c r="B366" s="11"/>
      <c r="F366" s="9"/>
    </row>
    <row r="367" spans="2:6" x14ac:dyDescent="0.25">
      <c r="B367" s="11"/>
      <c r="F367" s="9"/>
    </row>
    <row r="368" spans="2:6" x14ac:dyDescent="0.25">
      <c r="B368" s="11"/>
      <c r="F368" s="9"/>
    </row>
    <row r="369" spans="2:6" x14ac:dyDescent="0.25">
      <c r="B369" s="11"/>
      <c r="F369" s="9"/>
    </row>
    <row r="370" spans="2:6" x14ac:dyDescent="0.25">
      <c r="B370" s="11"/>
      <c r="F370" s="9"/>
    </row>
    <row r="371" spans="2:6" x14ac:dyDescent="0.25">
      <c r="B371" s="11"/>
      <c r="F371" s="9"/>
    </row>
    <row r="372" spans="2:6" x14ac:dyDescent="0.25">
      <c r="B372" s="11"/>
      <c r="F372" s="9"/>
    </row>
    <row r="373" spans="2:6" x14ac:dyDescent="0.25">
      <c r="B373" s="11"/>
      <c r="F373" s="9"/>
    </row>
    <row r="374" spans="2:6" x14ac:dyDescent="0.25">
      <c r="B374" s="11"/>
      <c r="F374" s="9"/>
    </row>
    <row r="375" spans="2:6" x14ac:dyDescent="0.25">
      <c r="B375" s="11"/>
      <c r="F375" s="9"/>
    </row>
    <row r="376" spans="2:6" x14ac:dyDescent="0.25">
      <c r="B376" s="11"/>
      <c r="F376" s="9"/>
    </row>
    <row r="377" spans="2:6" x14ac:dyDescent="0.25">
      <c r="B377" s="11"/>
      <c r="F377" s="9"/>
    </row>
    <row r="378" spans="2:6" x14ac:dyDescent="0.25">
      <c r="B378" s="11"/>
      <c r="F378" s="9"/>
    </row>
    <row r="379" spans="2:6" x14ac:dyDescent="0.25">
      <c r="B379" s="11"/>
      <c r="F379" s="9"/>
    </row>
    <row r="380" spans="2:6" x14ac:dyDescent="0.25">
      <c r="B380" s="11"/>
      <c r="F380" s="9"/>
    </row>
    <row r="381" spans="2:6" x14ac:dyDescent="0.25">
      <c r="B381" s="11"/>
      <c r="F381" s="9"/>
    </row>
    <row r="382" spans="2:6" x14ac:dyDescent="0.25">
      <c r="B382" s="11"/>
      <c r="F382" s="9"/>
    </row>
    <row r="383" spans="2:6" x14ac:dyDescent="0.25">
      <c r="B383" s="11"/>
      <c r="F383" s="9"/>
    </row>
    <row r="384" spans="2:6" x14ac:dyDescent="0.25">
      <c r="B384" s="11"/>
      <c r="F384" s="9"/>
    </row>
    <row r="385" spans="2:6" x14ac:dyDescent="0.25">
      <c r="B385" s="11"/>
      <c r="F385" s="9"/>
    </row>
    <row r="386" spans="2:6" x14ac:dyDescent="0.25">
      <c r="B386" s="11"/>
      <c r="F386" s="9"/>
    </row>
    <row r="387" spans="2:6" x14ac:dyDescent="0.25">
      <c r="B387" s="11"/>
      <c r="F387" s="9"/>
    </row>
    <row r="388" spans="2:6" x14ac:dyDescent="0.25">
      <c r="B388" s="11"/>
      <c r="F388" s="9"/>
    </row>
    <row r="389" spans="2:6" x14ac:dyDescent="0.25">
      <c r="B389" s="11"/>
      <c r="F389" s="9"/>
    </row>
    <row r="390" spans="2:6" x14ac:dyDescent="0.25">
      <c r="B390" s="11"/>
      <c r="F390" s="9"/>
    </row>
    <row r="391" spans="2:6" x14ac:dyDescent="0.25">
      <c r="B391" s="11"/>
      <c r="F391" s="9"/>
    </row>
    <row r="392" spans="2:6" x14ac:dyDescent="0.25">
      <c r="B392" s="11"/>
      <c r="F392" s="9"/>
    </row>
    <row r="393" spans="2:6" x14ac:dyDescent="0.25">
      <c r="B393" s="11"/>
      <c r="F393" s="9"/>
    </row>
    <row r="394" spans="2:6" x14ac:dyDescent="0.25">
      <c r="B394" s="11"/>
      <c r="F394" s="9"/>
    </row>
    <row r="395" spans="2:6" x14ac:dyDescent="0.25">
      <c r="B395" s="11"/>
      <c r="F395" s="9"/>
    </row>
    <row r="396" spans="2:6" x14ac:dyDescent="0.25">
      <c r="B396" s="11"/>
      <c r="F396" s="9"/>
    </row>
    <row r="397" spans="2:6" x14ac:dyDescent="0.25">
      <c r="B397" s="11"/>
      <c r="F397" s="9"/>
    </row>
    <row r="398" spans="2:6" x14ac:dyDescent="0.25">
      <c r="B398" s="11"/>
      <c r="F398" s="9"/>
    </row>
    <row r="399" spans="2:6" x14ac:dyDescent="0.25">
      <c r="B399" s="11"/>
      <c r="F399" s="9"/>
    </row>
    <row r="400" spans="2:6" x14ac:dyDescent="0.25">
      <c r="B400" s="11"/>
      <c r="F400" s="9"/>
    </row>
    <row r="401" spans="2:6" x14ac:dyDescent="0.25">
      <c r="B401" s="11"/>
      <c r="F401" s="9"/>
    </row>
    <row r="402" spans="2:6" x14ac:dyDescent="0.25">
      <c r="B402" s="11"/>
      <c r="F402" s="9"/>
    </row>
    <row r="403" spans="2:6" x14ac:dyDescent="0.25">
      <c r="B403" s="11"/>
      <c r="F403" s="9"/>
    </row>
    <row r="404" spans="2:6" x14ac:dyDescent="0.25">
      <c r="B404" s="11"/>
      <c r="F404" s="9"/>
    </row>
    <row r="405" spans="2:6" x14ac:dyDescent="0.25">
      <c r="B405" s="11"/>
      <c r="F405" s="9"/>
    </row>
    <row r="406" spans="2:6" x14ac:dyDescent="0.25">
      <c r="B406" s="11"/>
      <c r="F406" s="9"/>
    </row>
    <row r="407" spans="2:6" x14ac:dyDescent="0.25">
      <c r="B407" s="11"/>
      <c r="F407" s="9"/>
    </row>
    <row r="408" spans="2:6" x14ac:dyDescent="0.25">
      <c r="B408" s="11"/>
      <c r="F408" s="9"/>
    </row>
    <row r="409" spans="2:6" x14ac:dyDescent="0.25">
      <c r="B409" s="11"/>
      <c r="F409" s="9"/>
    </row>
    <row r="410" spans="2:6" x14ac:dyDescent="0.25">
      <c r="B410" s="11"/>
      <c r="F410" s="9"/>
    </row>
    <row r="411" spans="2:6" x14ac:dyDescent="0.25">
      <c r="B411" s="11"/>
      <c r="F411" s="9"/>
    </row>
    <row r="412" spans="2:6" x14ac:dyDescent="0.25">
      <c r="B412" s="11"/>
      <c r="F412" s="9"/>
    </row>
    <row r="413" spans="2:6" x14ac:dyDescent="0.25">
      <c r="B413" s="11"/>
      <c r="F413" s="9"/>
    </row>
    <row r="414" spans="2:6" x14ac:dyDescent="0.25">
      <c r="B414" s="11"/>
      <c r="F414" s="9"/>
    </row>
    <row r="415" spans="2:6" x14ac:dyDescent="0.25">
      <c r="B415" s="11"/>
      <c r="F415" s="9"/>
    </row>
    <row r="416" spans="2:6" x14ac:dyDescent="0.25">
      <c r="B416" s="11"/>
      <c r="F416" s="9"/>
    </row>
    <row r="417" spans="2:6" x14ac:dyDescent="0.25">
      <c r="B417" s="11"/>
      <c r="F417" s="9"/>
    </row>
    <row r="418" spans="2:6" x14ac:dyDescent="0.25">
      <c r="B418" s="11"/>
      <c r="F418" s="9"/>
    </row>
    <row r="419" spans="2:6" x14ac:dyDescent="0.25">
      <c r="B419" s="11"/>
      <c r="F419" s="9"/>
    </row>
    <row r="420" spans="2:6" x14ac:dyDescent="0.25">
      <c r="B420" s="11"/>
      <c r="F420" s="9"/>
    </row>
    <row r="421" spans="2:6" x14ac:dyDescent="0.25">
      <c r="B421" s="11"/>
      <c r="F421" s="9"/>
    </row>
    <row r="422" spans="2:6" x14ac:dyDescent="0.25">
      <c r="B422" s="11"/>
      <c r="F422" s="9"/>
    </row>
    <row r="423" spans="2:6" x14ac:dyDescent="0.25">
      <c r="B423" s="11"/>
      <c r="F423" s="9"/>
    </row>
    <row r="424" spans="2:6" x14ac:dyDescent="0.25">
      <c r="B424" s="11"/>
      <c r="F424" s="9"/>
    </row>
    <row r="425" spans="2:6" x14ac:dyDescent="0.25">
      <c r="B425" s="11"/>
      <c r="F425" s="9"/>
    </row>
    <row r="426" spans="2:6" x14ac:dyDescent="0.25">
      <c r="B426" s="11"/>
      <c r="F426" s="9"/>
    </row>
    <row r="427" spans="2:6" x14ac:dyDescent="0.25">
      <c r="B427" s="11"/>
      <c r="F427" s="9"/>
    </row>
    <row r="428" spans="2:6" x14ac:dyDescent="0.25">
      <c r="B428" s="11"/>
      <c r="F428" s="9"/>
    </row>
    <row r="429" spans="2:6" x14ac:dyDescent="0.25">
      <c r="B429" s="11"/>
      <c r="F429" s="9"/>
    </row>
    <row r="430" spans="2:6" x14ac:dyDescent="0.25">
      <c r="B430" s="11"/>
      <c r="F430" s="9"/>
    </row>
    <row r="431" spans="2:6" x14ac:dyDescent="0.25">
      <c r="B431" s="11"/>
      <c r="F431" s="9"/>
    </row>
    <row r="432" spans="2:6" x14ac:dyDescent="0.25">
      <c r="B432" s="11"/>
      <c r="F432" s="9"/>
    </row>
    <row r="433" spans="2:6" x14ac:dyDescent="0.25">
      <c r="B433" s="11"/>
      <c r="F433" s="9"/>
    </row>
    <row r="434" spans="2:6" x14ac:dyDescent="0.25">
      <c r="B434" s="11"/>
      <c r="F434" s="9"/>
    </row>
    <row r="435" spans="2:6" x14ac:dyDescent="0.25">
      <c r="B435" s="11"/>
      <c r="F435" s="9"/>
    </row>
    <row r="436" spans="2:6" x14ac:dyDescent="0.25">
      <c r="B436" s="11"/>
      <c r="F436" s="9"/>
    </row>
    <row r="437" spans="2:6" x14ac:dyDescent="0.25">
      <c r="B437" s="11"/>
      <c r="F437" s="9"/>
    </row>
    <row r="438" spans="2:6" x14ac:dyDescent="0.25">
      <c r="B438" s="11"/>
      <c r="F438" s="9"/>
    </row>
    <row r="439" spans="2:6" x14ac:dyDescent="0.25">
      <c r="B439" s="11"/>
      <c r="F439" s="9"/>
    </row>
    <row r="440" spans="2:6" x14ac:dyDescent="0.25">
      <c r="B440" s="11"/>
      <c r="F440" s="9"/>
    </row>
    <row r="441" spans="2:6" x14ac:dyDescent="0.25">
      <c r="B441" s="11"/>
      <c r="F441" s="9"/>
    </row>
    <row r="442" spans="2:6" x14ac:dyDescent="0.25">
      <c r="B442" s="11"/>
      <c r="F442" s="9"/>
    </row>
    <row r="443" spans="2:6" x14ac:dyDescent="0.25">
      <c r="B443" s="11"/>
      <c r="F443" s="9"/>
    </row>
    <row r="444" spans="2:6" x14ac:dyDescent="0.25">
      <c r="B444" s="11"/>
      <c r="F444" s="9"/>
    </row>
    <row r="445" spans="2:6" x14ac:dyDescent="0.25">
      <c r="B445" s="11"/>
      <c r="F445" s="9"/>
    </row>
    <row r="446" spans="2:6" x14ac:dyDescent="0.25">
      <c r="B446" s="11"/>
      <c r="F446" s="9"/>
    </row>
    <row r="447" spans="2:6" x14ac:dyDescent="0.25">
      <c r="B447" s="11"/>
      <c r="F447" s="9"/>
    </row>
    <row r="448" spans="2:6" x14ac:dyDescent="0.25">
      <c r="B448" s="11"/>
      <c r="F448" s="9"/>
    </row>
    <row r="449" spans="2:6" x14ac:dyDescent="0.25">
      <c r="B449" s="11"/>
      <c r="F449" s="9"/>
    </row>
    <row r="450" spans="2:6" x14ac:dyDescent="0.25">
      <c r="B450" s="11"/>
      <c r="F450" s="9"/>
    </row>
    <row r="451" spans="2:6" x14ac:dyDescent="0.25">
      <c r="B451" s="11"/>
      <c r="F451" s="9"/>
    </row>
    <row r="452" spans="2:6" x14ac:dyDescent="0.25">
      <c r="B452" s="11"/>
      <c r="F452" s="9"/>
    </row>
    <row r="453" spans="2:6" x14ac:dyDescent="0.25">
      <c r="B453" s="11"/>
      <c r="F453" s="9"/>
    </row>
    <row r="454" spans="2:6" x14ac:dyDescent="0.25">
      <c r="B454" s="11"/>
      <c r="F454" s="9"/>
    </row>
    <row r="455" spans="2:6" x14ac:dyDescent="0.25">
      <c r="B455" s="11"/>
      <c r="F455" s="9"/>
    </row>
    <row r="456" spans="2:6" x14ac:dyDescent="0.25">
      <c r="B456" s="11"/>
      <c r="C456" s="11"/>
      <c r="D456" s="11"/>
      <c r="F456" s="9"/>
    </row>
    <row r="457" spans="2:6" x14ac:dyDescent="0.25">
      <c r="B457" s="11"/>
      <c r="F457" s="9"/>
    </row>
    <row r="458" spans="2:6" x14ac:dyDescent="0.25">
      <c r="B458" s="11"/>
      <c r="F458" s="9"/>
    </row>
    <row r="459" spans="2:6" x14ac:dyDescent="0.25">
      <c r="B459" s="11"/>
      <c r="F459" s="9"/>
    </row>
    <row r="460" spans="2:6" x14ac:dyDescent="0.25">
      <c r="B460" s="11"/>
      <c r="F460" s="9"/>
    </row>
    <row r="461" spans="2:6" x14ac:dyDescent="0.25">
      <c r="B461" s="11"/>
      <c r="F461" s="9"/>
    </row>
    <row r="462" spans="2:6" x14ac:dyDescent="0.25">
      <c r="B462" s="11"/>
      <c r="F462" s="9"/>
    </row>
    <row r="463" spans="2:6" x14ac:dyDescent="0.25">
      <c r="B463" s="11"/>
      <c r="F463" s="9"/>
    </row>
    <row r="464" spans="2:6" x14ac:dyDescent="0.25">
      <c r="B464" s="11"/>
      <c r="F464" s="9"/>
    </row>
    <row r="465" spans="2:6" x14ac:dyDescent="0.25">
      <c r="B465" s="11"/>
      <c r="F465" s="9"/>
    </row>
    <row r="466" spans="2:6" x14ac:dyDescent="0.25">
      <c r="B466" s="11"/>
      <c r="F466" s="9"/>
    </row>
    <row r="467" spans="2:6" x14ac:dyDescent="0.25">
      <c r="B467" s="11"/>
      <c r="F467" s="9"/>
    </row>
    <row r="468" spans="2:6" x14ac:dyDescent="0.25">
      <c r="B468" s="11"/>
      <c r="F468" s="9"/>
    </row>
    <row r="469" spans="2:6" x14ac:dyDescent="0.25">
      <c r="B469" s="11"/>
      <c r="F469" s="9"/>
    </row>
    <row r="470" spans="2:6" x14ac:dyDescent="0.25">
      <c r="B470" s="11"/>
      <c r="F470" s="9"/>
    </row>
    <row r="471" spans="2:6" x14ac:dyDescent="0.25">
      <c r="B471" s="11"/>
      <c r="F471" s="9"/>
    </row>
    <row r="472" spans="2:6" x14ac:dyDescent="0.25">
      <c r="B472" s="11"/>
      <c r="F472" s="9"/>
    </row>
    <row r="473" spans="2:6" x14ac:dyDescent="0.25">
      <c r="B473" s="11"/>
      <c r="F473" s="9"/>
    </row>
    <row r="474" spans="2:6" x14ac:dyDescent="0.25">
      <c r="B474" s="11"/>
      <c r="F474" s="9"/>
    </row>
    <row r="475" spans="2:6" x14ac:dyDescent="0.25">
      <c r="B475" s="11"/>
      <c r="F475" s="9"/>
    </row>
    <row r="476" spans="2:6" x14ac:dyDescent="0.25">
      <c r="B476" s="11"/>
      <c r="F476" s="9"/>
    </row>
    <row r="477" spans="2:6" x14ac:dyDescent="0.25">
      <c r="B477" s="11"/>
      <c r="F477" s="9"/>
    </row>
    <row r="478" spans="2:6" x14ac:dyDescent="0.25">
      <c r="B478" s="11"/>
      <c r="F478" s="9"/>
    </row>
    <row r="479" spans="2:6" x14ac:dyDescent="0.25">
      <c r="B479" s="11"/>
      <c r="F479" s="9"/>
    </row>
    <row r="480" spans="2:6" x14ac:dyDescent="0.25">
      <c r="B480" s="11"/>
      <c r="F480" s="9"/>
    </row>
    <row r="481" spans="2:6" x14ac:dyDescent="0.25">
      <c r="B481" s="11"/>
      <c r="F481" s="9"/>
    </row>
    <row r="482" spans="2:6" x14ac:dyDescent="0.25">
      <c r="B482" s="11"/>
      <c r="F482" s="9"/>
    </row>
    <row r="483" spans="2:6" x14ac:dyDescent="0.25">
      <c r="B483" s="11"/>
      <c r="F483" s="9"/>
    </row>
    <row r="484" spans="2:6" x14ac:dyDescent="0.25">
      <c r="B484" s="11"/>
      <c r="F484" s="9"/>
    </row>
    <row r="485" spans="2:6" x14ac:dyDescent="0.25">
      <c r="B485" s="11"/>
      <c r="F485" s="9"/>
    </row>
    <row r="486" spans="2:6" x14ac:dyDescent="0.25">
      <c r="B486" s="11"/>
      <c r="F486" s="9"/>
    </row>
    <row r="487" spans="2:6" x14ac:dyDescent="0.25">
      <c r="B487" s="11"/>
      <c r="F487" s="9"/>
    </row>
    <row r="488" spans="2:6" x14ac:dyDescent="0.25">
      <c r="B488" s="11"/>
      <c r="F488" s="9"/>
    </row>
    <row r="489" spans="2:6" x14ac:dyDescent="0.25">
      <c r="B489" s="11"/>
      <c r="F489" s="9"/>
    </row>
    <row r="490" spans="2:6" x14ac:dyDescent="0.25">
      <c r="B490" s="11"/>
      <c r="F490" s="9"/>
    </row>
    <row r="491" spans="2:6" x14ac:dyDescent="0.25">
      <c r="B491" s="11"/>
      <c r="F491" s="9"/>
    </row>
    <row r="492" spans="2:6" x14ac:dyDescent="0.25">
      <c r="B492" s="11"/>
      <c r="F492" s="9"/>
    </row>
    <row r="493" spans="2:6" x14ac:dyDescent="0.25">
      <c r="B493" s="11"/>
      <c r="F493" s="9"/>
    </row>
    <row r="494" spans="2:6" x14ac:dyDescent="0.25">
      <c r="B494" s="11"/>
      <c r="F494" s="9"/>
    </row>
    <row r="495" spans="2:6" x14ac:dyDescent="0.25">
      <c r="B495" s="11"/>
      <c r="F495" s="9"/>
    </row>
    <row r="496" spans="2:6" x14ac:dyDescent="0.25">
      <c r="B496" s="11"/>
      <c r="F496" s="9"/>
    </row>
    <row r="497" spans="2:6" x14ac:dyDescent="0.25">
      <c r="B497" s="11"/>
      <c r="F497" s="9"/>
    </row>
    <row r="498" spans="2:6" x14ac:dyDescent="0.25">
      <c r="B498" s="11"/>
      <c r="F498" s="9"/>
    </row>
    <row r="499" spans="2:6" x14ac:dyDescent="0.25">
      <c r="B499" s="11"/>
      <c r="F499" s="9"/>
    </row>
    <row r="500" spans="2:6" x14ac:dyDescent="0.25">
      <c r="B500" s="11"/>
      <c r="F500" s="9"/>
    </row>
    <row r="501" spans="2:6" x14ac:dyDescent="0.25">
      <c r="B501" s="11"/>
      <c r="F501" s="9"/>
    </row>
    <row r="502" spans="2:6" x14ac:dyDescent="0.25">
      <c r="B502" s="11"/>
      <c r="F502" s="9"/>
    </row>
    <row r="503" spans="2:6" x14ac:dyDescent="0.25">
      <c r="B503" s="11"/>
      <c r="F503" s="9"/>
    </row>
    <row r="504" spans="2:6" x14ac:dyDescent="0.25">
      <c r="B504" s="11"/>
      <c r="F504" s="9"/>
    </row>
    <row r="505" spans="2:6" x14ac:dyDescent="0.25">
      <c r="B505" s="11"/>
      <c r="F505" s="9"/>
    </row>
    <row r="506" spans="2:6" x14ac:dyDescent="0.25">
      <c r="B506" s="11"/>
      <c r="F506" s="9"/>
    </row>
    <row r="507" spans="2:6" x14ac:dyDescent="0.25">
      <c r="B507" s="11"/>
      <c r="F507" s="9"/>
    </row>
    <row r="508" spans="2:6" x14ac:dyDescent="0.25">
      <c r="B508" s="11"/>
      <c r="F508" s="9"/>
    </row>
    <row r="509" spans="2:6" x14ac:dyDescent="0.25">
      <c r="B509" s="11"/>
      <c r="F509" s="9"/>
    </row>
    <row r="510" spans="2:6" x14ac:dyDescent="0.25">
      <c r="B510" s="11"/>
      <c r="F510" s="9"/>
    </row>
    <row r="511" spans="2:6" x14ac:dyDescent="0.25">
      <c r="B511" s="11"/>
      <c r="F511" s="9"/>
    </row>
    <row r="512" spans="2:6" x14ac:dyDescent="0.25">
      <c r="B512" s="11"/>
      <c r="F512" s="9"/>
    </row>
    <row r="513" spans="2:6" x14ac:dyDescent="0.25">
      <c r="B513" s="11"/>
      <c r="F513" s="9"/>
    </row>
    <row r="514" spans="2:6" x14ac:dyDescent="0.25">
      <c r="B514" s="11"/>
      <c r="F514" s="9"/>
    </row>
    <row r="515" spans="2:6" x14ac:dyDescent="0.25">
      <c r="B515" s="11"/>
      <c r="F515" s="9"/>
    </row>
    <row r="516" spans="2:6" x14ac:dyDescent="0.25">
      <c r="B516" s="11"/>
      <c r="F516" s="9"/>
    </row>
    <row r="517" spans="2:6" x14ac:dyDescent="0.25">
      <c r="B517" s="11"/>
      <c r="F517" s="9"/>
    </row>
    <row r="518" spans="2:6" x14ac:dyDescent="0.25">
      <c r="B518" s="11"/>
      <c r="F518" s="9"/>
    </row>
    <row r="519" spans="2:6" x14ac:dyDescent="0.25">
      <c r="B519" s="11"/>
      <c r="F519" s="9"/>
    </row>
    <row r="520" spans="2:6" x14ac:dyDescent="0.25">
      <c r="B520" s="11"/>
      <c r="F520" s="9"/>
    </row>
    <row r="521" spans="2:6" x14ac:dyDescent="0.25">
      <c r="B521" s="11"/>
      <c r="F521" s="9"/>
    </row>
    <row r="522" spans="2:6" x14ac:dyDescent="0.25">
      <c r="B522" s="11"/>
      <c r="F522" s="9"/>
    </row>
    <row r="523" spans="2:6" x14ac:dyDescent="0.25">
      <c r="B523" s="11"/>
      <c r="F523" s="9"/>
    </row>
    <row r="524" spans="2:6" x14ac:dyDescent="0.25">
      <c r="B524" s="11"/>
      <c r="F524" s="9"/>
    </row>
    <row r="525" spans="2:6" x14ac:dyDescent="0.25">
      <c r="B525" s="11"/>
      <c r="F525" s="9"/>
    </row>
    <row r="526" spans="2:6" x14ac:dyDescent="0.25">
      <c r="B526" s="11"/>
      <c r="F526" s="9"/>
    </row>
    <row r="527" spans="2:6" x14ac:dyDescent="0.25">
      <c r="B527" s="11"/>
      <c r="F527" s="9"/>
    </row>
    <row r="528" spans="2:6" x14ac:dyDescent="0.25">
      <c r="B528" s="11"/>
      <c r="F528" s="9"/>
    </row>
    <row r="529" spans="2:6" x14ac:dyDescent="0.25">
      <c r="B529" s="11"/>
      <c r="F529" s="9"/>
    </row>
    <row r="530" spans="2:6" x14ac:dyDescent="0.25">
      <c r="B530" s="11"/>
      <c r="F530" s="9"/>
    </row>
    <row r="531" spans="2:6" x14ac:dyDescent="0.25">
      <c r="B531" s="11"/>
      <c r="F531" s="9"/>
    </row>
    <row r="532" spans="2:6" x14ac:dyDescent="0.25">
      <c r="B532" s="11"/>
      <c r="F532" s="9"/>
    </row>
    <row r="533" spans="2:6" x14ac:dyDescent="0.25">
      <c r="B533" s="11"/>
      <c r="F533" s="9"/>
    </row>
    <row r="534" spans="2:6" x14ac:dyDescent="0.25">
      <c r="B534" s="11"/>
      <c r="F534" s="9"/>
    </row>
    <row r="535" spans="2:6" x14ac:dyDescent="0.25">
      <c r="B535" s="11"/>
      <c r="F535" s="9"/>
    </row>
    <row r="536" spans="2:6" x14ac:dyDescent="0.25">
      <c r="B536" s="11"/>
      <c r="F536" s="9"/>
    </row>
    <row r="537" spans="2:6" x14ac:dyDescent="0.25">
      <c r="B537" s="11"/>
      <c r="F537" s="9"/>
    </row>
    <row r="538" spans="2:6" x14ac:dyDescent="0.25">
      <c r="B538" s="11"/>
      <c r="F538" s="9"/>
    </row>
    <row r="539" spans="2:6" x14ac:dyDescent="0.25">
      <c r="B539" s="11"/>
      <c r="F539" s="9"/>
    </row>
    <row r="540" spans="2:6" x14ac:dyDescent="0.25">
      <c r="B540" s="11"/>
      <c r="F540" s="9"/>
    </row>
    <row r="541" spans="2:6" x14ac:dyDescent="0.25">
      <c r="B541" s="11"/>
      <c r="F541" s="9"/>
    </row>
    <row r="542" spans="2:6" x14ac:dyDescent="0.25">
      <c r="B542" s="11"/>
      <c r="F542" s="9"/>
    </row>
    <row r="543" spans="2:6" x14ac:dyDescent="0.25">
      <c r="B543" s="11"/>
      <c r="F543" s="9"/>
    </row>
    <row r="544" spans="2:6" x14ac:dyDescent="0.25">
      <c r="B544" s="11"/>
      <c r="F544" s="9"/>
    </row>
    <row r="545" spans="2:6" x14ac:dyDescent="0.25">
      <c r="B545" s="11"/>
      <c r="F545" s="9"/>
    </row>
    <row r="546" spans="2:6" x14ac:dyDescent="0.25">
      <c r="B546" s="11"/>
      <c r="F546" s="9"/>
    </row>
    <row r="547" spans="2:6" x14ac:dyDescent="0.25">
      <c r="B547" s="11"/>
      <c r="F547" s="9"/>
    </row>
    <row r="548" spans="2:6" x14ac:dyDescent="0.25">
      <c r="B548" s="11"/>
      <c r="F548" s="9"/>
    </row>
    <row r="549" spans="2:6" x14ac:dyDescent="0.25">
      <c r="B549" s="11"/>
      <c r="F549" s="9"/>
    </row>
    <row r="550" spans="2:6" x14ac:dyDescent="0.25">
      <c r="B550" s="11"/>
      <c r="F550" s="9"/>
    </row>
    <row r="551" spans="2:6" x14ac:dyDescent="0.25">
      <c r="B551" s="11"/>
      <c r="F551" s="9"/>
    </row>
    <row r="552" spans="2:6" x14ac:dyDescent="0.25">
      <c r="B552" s="11"/>
      <c r="F552" s="9"/>
    </row>
    <row r="553" spans="2:6" x14ac:dyDescent="0.25">
      <c r="B553" s="11"/>
      <c r="F553" s="9"/>
    </row>
    <row r="554" spans="2:6" x14ac:dyDescent="0.25">
      <c r="B554" s="11"/>
      <c r="F554" s="9"/>
    </row>
    <row r="555" spans="2:6" x14ac:dyDescent="0.25">
      <c r="B555" s="11"/>
      <c r="F555" s="9"/>
    </row>
    <row r="556" spans="2:6" x14ac:dyDescent="0.25">
      <c r="B556" s="11"/>
      <c r="F556" s="9"/>
    </row>
    <row r="557" spans="2:6" x14ac:dyDescent="0.25">
      <c r="B557" s="11"/>
      <c r="F557" s="9"/>
    </row>
    <row r="558" spans="2:6" x14ac:dyDescent="0.25">
      <c r="B558" s="11"/>
      <c r="F558" s="9"/>
    </row>
    <row r="559" spans="2:6" x14ac:dyDescent="0.25">
      <c r="B559" s="11"/>
      <c r="F559" s="9"/>
    </row>
    <row r="560" spans="2:6" x14ac:dyDescent="0.25">
      <c r="B560" s="11"/>
      <c r="F560" s="9"/>
    </row>
    <row r="561" spans="2:6" x14ac:dyDescent="0.25">
      <c r="B561" s="11"/>
      <c r="F561" s="9"/>
    </row>
    <row r="562" spans="2:6" x14ac:dyDescent="0.25">
      <c r="B562" s="11"/>
      <c r="F562" s="9"/>
    </row>
    <row r="563" spans="2:6" x14ac:dyDescent="0.25">
      <c r="B563" s="11"/>
      <c r="F563" s="9"/>
    </row>
    <row r="564" spans="2:6" x14ac:dyDescent="0.25">
      <c r="B564" s="11"/>
      <c r="F564" s="9"/>
    </row>
    <row r="565" spans="2:6" x14ac:dyDescent="0.25">
      <c r="B565" s="11"/>
      <c r="F565" s="9"/>
    </row>
    <row r="566" spans="2:6" x14ac:dyDescent="0.25">
      <c r="B566" s="11"/>
      <c r="F566" s="9"/>
    </row>
    <row r="567" spans="2:6" x14ac:dyDescent="0.25">
      <c r="B567" s="11"/>
      <c r="F567" s="9"/>
    </row>
    <row r="568" spans="2:6" x14ac:dyDescent="0.25">
      <c r="B568" s="11"/>
      <c r="F568" s="9"/>
    </row>
    <row r="569" spans="2:6" x14ac:dyDescent="0.25">
      <c r="B569" s="11"/>
      <c r="F569" s="9"/>
    </row>
    <row r="570" spans="2:6" x14ac:dyDescent="0.25">
      <c r="B570" s="11"/>
      <c r="F570" s="9"/>
    </row>
    <row r="571" spans="2:6" x14ac:dyDescent="0.25">
      <c r="B571" s="11"/>
      <c r="F571" s="9"/>
    </row>
    <row r="572" spans="2:6" x14ac:dyDescent="0.25">
      <c r="B572" s="11"/>
      <c r="F572" s="9"/>
    </row>
    <row r="573" spans="2:6" x14ac:dyDescent="0.25">
      <c r="B573" s="11"/>
      <c r="F573" s="9"/>
    </row>
    <row r="574" spans="2:6" x14ac:dyDescent="0.25">
      <c r="B574" s="11"/>
      <c r="F574" s="9"/>
    </row>
    <row r="575" spans="2:6" x14ac:dyDescent="0.25">
      <c r="B575" s="11"/>
      <c r="F575" s="9"/>
    </row>
    <row r="576" spans="2:6" x14ac:dyDescent="0.25">
      <c r="B576" s="11"/>
      <c r="F576" s="9"/>
    </row>
    <row r="577" spans="2:6" x14ac:dyDescent="0.25">
      <c r="B577" s="11"/>
      <c r="F577" s="9"/>
    </row>
    <row r="578" spans="2:6" x14ac:dyDescent="0.25">
      <c r="B578" s="11"/>
      <c r="F578" s="9"/>
    </row>
    <row r="579" spans="2:6" x14ac:dyDescent="0.25">
      <c r="B579" s="11"/>
      <c r="F579" s="9"/>
    </row>
    <row r="580" spans="2:6" x14ac:dyDescent="0.25">
      <c r="B580" s="11"/>
      <c r="F580" s="9"/>
    </row>
    <row r="581" spans="2:6" x14ac:dyDescent="0.25">
      <c r="B581" s="11"/>
      <c r="F581" s="9"/>
    </row>
    <row r="582" spans="2:6" x14ac:dyDescent="0.25">
      <c r="B582" s="11"/>
      <c r="F582" s="9"/>
    </row>
    <row r="583" spans="2:6" x14ac:dyDescent="0.25">
      <c r="B583" s="11"/>
      <c r="F583" s="9"/>
    </row>
    <row r="584" spans="2:6" x14ac:dyDescent="0.25">
      <c r="B584" s="11"/>
      <c r="F584" s="9"/>
    </row>
    <row r="585" spans="2:6" x14ac:dyDescent="0.25">
      <c r="B585" s="11"/>
      <c r="F585" s="9"/>
    </row>
    <row r="586" spans="2:6" x14ac:dyDescent="0.25">
      <c r="B586" s="11"/>
      <c r="F586" s="9"/>
    </row>
    <row r="587" spans="2:6" x14ac:dyDescent="0.25">
      <c r="B587" s="11"/>
      <c r="F587" s="9"/>
    </row>
    <row r="588" spans="2:6" x14ac:dyDescent="0.25">
      <c r="B588" s="11"/>
      <c r="F588" s="9"/>
    </row>
    <row r="589" spans="2:6" x14ac:dyDescent="0.25">
      <c r="B589" s="11"/>
      <c r="F589" s="9"/>
    </row>
    <row r="590" spans="2:6" x14ac:dyDescent="0.25">
      <c r="B590" s="11"/>
      <c r="F590" s="9"/>
    </row>
    <row r="591" spans="2:6" x14ac:dyDescent="0.25">
      <c r="B591" s="11"/>
      <c r="F591" s="9"/>
    </row>
    <row r="592" spans="2:6" x14ac:dyDescent="0.25">
      <c r="B592" s="11"/>
      <c r="F592" s="9"/>
    </row>
    <row r="593" spans="2:6" x14ac:dyDescent="0.25">
      <c r="B593" s="11"/>
      <c r="F593" s="9"/>
    </row>
    <row r="594" spans="2:6" x14ac:dyDescent="0.25">
      <c r="B594" s="11"/>
      <c r="F594" s="9"/>
    </row>
    <row r="595" spans="2:6" x14ac:dyDescent="0.25">
      <c r="B595" s="11"/>
      <c r="F595" s="9"/>
    </row>
    <row r="596" spans="2:6" x14ac:dyDescent="0.25">
      <c r="B596" s="11"/>
      <c r="F596" s="9"/>
    </row>
    <row r="597" spans="2:6" x14ac:dyDescent="0.25">
      <c r="B597" s="11"/>
      <c r="F597" s="9"/>
    </row>
    <row r="598" spans="2:6" x14ac:dyDescent="0.25">
      <c r="B598" s="11"/>
      <c r="F598" s="9"/>
    </row>
    <row r="599" spans="2:6" x14ac:dyDescent="0.25">
      <c r="B599" s="11"/>
      <c r="F599" s="9"/>
    </row>
    <row r="600" spans="2:6" x14ac:dyDescent="0.25">
      <c r="B600" s="11"/>
      <c r="F600" s="9"/>
    </row>
    <row r="601" spans="2:6" x14ac:dyDescent="0.25">
      <c r="B601" s="11"/>
      <c r="F601" s="9"/>
    </row>
    <row r="602" spans="2:6" x14ac:dyDescent="0.25">
      <c r="B602" s="11"/>
      <c r="F602" s="9"/>
    </row>
    <row r="603" spans="2:6" x14ac:dyDescent="0.25">
      <c r="B603" s="11"/>
      <c r="F603" s="9"/>
    </row>
    <row r="604" spans="2:6" x14ac:dyDescent="0.25">
      <c r="B604" s="11"/>
      <c r="F604" s="9"/>
    </row>
    <row r="605" spans="2:6" x14ac:dyDescent="0.25">
      <c r="B605" s="11"/>
      <c r="F605" s="9"/>
    </row>
    <row r="606" spans="2:6" x14ac:dyDescent="0.25">
      <c r="B606" s="11"/>
      <c r="F606" s="9"/>
    </row>
    <row r="607" spans="2:6" x14ac:dyDescent="0.25">
      <c r="B607" s="11"/>
      <c r="F607" s="9"/>
    </row>
    <row r="608" spans="2:6" x14ac:dyDescent="0.25">
      <c r="B608" s="11"/>
      <c r="F608" s="9"/>
    </row>
    <row r="609" spans="2:9" x14ac:dyDescent="0.25">
      <c r="B609" s="11"/>
      <c r="F609" s="9"/>
    </row>
    <row r="610" spans="2:9" x14ac:dyDescent="0.25">
      <c r="B610" s="11"/>
      <c r="F610" s="9"/>
    </row>
    <row r="611" spans="2:9" x14ac:dyDescent="0.25">
      <c r="B611" s="11"/>
      <c r="F611" s="9"/>
    </row>
    <row r="612" spans="2:9" x14ac:dyDescent="0.25">
      <c r="B612" s="11"/>
      <c r="F612" s="9"/>
    </row>
    <row r="613" spans="2:9" x14ac:dyDescent="0.25">
      <c r="B613" s="11"/>
      <c r="F613" s="9"/>
    </row>
    <row r="614" spans="2:9" x14ac:dyDescent="0.25">
      <c r="B614" s="11"/>
      <c r="F614" s="9"/>
    </row>
    <row r="615" spans="2:9" x14ac:dyDescent="0.25">
      <c r="B615" s="11"/>
      <c r="F615" s="9"/>
    </row>
    <row r="616" spans="2:9" x14ac:dyDescent="0.25">
      <c r="B616" s="11"/>
      <c r="F616" s="9"/>
    </row>
    <row r="617" spans="2:9" x14ac:dyDescent="0.25">
      <c r="B617" s="11"/>
      <c r="F617" s="9"/>
    </row>
    <row r="618" spans="2:9" x14ac:dyDescent="0.25">
      <c r="B618" s="11"/>
      <c r="F618" s="9"/>
    </row>
    <row r="619" spans="2:9" x14ac:dyDescent="0.25">
      <c r="B619" s="11"/>
      <c r="F619" s="9"/>
    </row>
    <row r="620" spans="2:9" x14ac:dyDescent="0.25">
      <c r="B620" s="11"/>
      <c r="F620" s="9"/>
    </row>
    <row r="621" spans="2:9" ht="12.75" customHeight="1" x14ac:dyDescent="0.25">
      <c r="B621" s="11"/>
      <c r="F621" s="9"/>
    </row>
    <row r="622" spans="2:9" ht="10.5" customHeight="1" x14ac:dyDescent="0.25">
      <c r="B622" s="8"/>
      <c r="E622" s="9"/>
      <c r="F622" s="10"/>
      <c r="G622" s="9"/>
      <c r="I622" s="9"/>
    </row>
    <row r="623" spans="2:9" x14ac:dyDescent="0.25">
      <c r="B623" s="11"/>
      <c r="E623" s="9"/>
      <c r="F623" s="10"/>
      <c r="G623" s="9"/>
      <c r="I623" s="9"/>
    </row>
    <row r="624" spans="2:9" x14ac:dyDescent="0.25">
      <c r="B624" s="8"/>
      <c r="C624" s="9"/>
      <c r="D624" s="9"/>
      <c r="E624" s="9"/>
      <c r="F624" s="10"/>
      <c r="G624" s="9"/>
      <c r="I624" s="9"/>
    </row>
    <row r="625" spans="2:9" x14ac:dyDescent="0.25">
      <c r="B625" s="11"/>
      <c r="E625" s="9"/>
      <c r="F625" s="10"/>
      <c r="G625" s="9"/>
      <c r="I625" s="9"/>
    </row>
    <row r="626" spans="2:9" x14ac:dyDescent="0.25">
      <c r="B626" s="11"/>
      <c r="E626" s="9"/>
      <c r="F626" s="10"/>
      <c r="G626" s="9"/>
      <c r="I626" s="9"/>
    </row>
    <row r="627" spans="2:9" x14ac:dyDescent="0.25">
      <c r="B627" s="11"/>
      <c r="E627" s="9"/>
      <c r="F627" s="10"/>
      <c r="G627" s="9"/>
      <c r="I627" s="9"/>
    </row>
    <row r="628" spans="2:9" x14ac:dyDescent="0.25">
      <c r="B628" s="11"/>
      <c r="E628" s="9"/>
      <c r="F628" s="10"/>
      <c r="G628" s="9"/>
      <c r="I628" s="9"/>
    </row>
    <row r="629" spans="2:9" x14ac:dyDescent="0.25">
      <c r="B629" s="8"/>
      <c r="C629" s="9"/>
      <c r="E629" s="9"/>
      <c r="F629" s="10"/>
      <c r="G629" s="9"/>
      <c r="I629" s="9"/>
    </row>
    <row r="630" spans="2:9" x14ac:dyDescent="0.25">
      <c r="B630" s="8"/>
      <c r="C630" s="9"/>
      <c r="E630" s="9"/>
      <c r="F630" s="10"/>
      <c r="G630" s="9"/>
      <c r="I630" s="9"/>
    </row>
    <row r="631" spans="2:9" x14ac:dyDescent="0.25">
      <c r="B631" s="8"/>
      <c r="C631" s="9"/>
      <c r="D631" s="9"/>
      <c r="E631" s="9"/>
      <c r="F631" s="10"/>
      <c r="G631" s="9"/>
      <c r="I631" s="9"/>
    </row>
    <row r="632" spans="2:9" x14ac:dyDescent="0.25">
      <c r="B632" s="8"/>
      <c r="C632" s="9"/>
      <c r="D632" s="9"/>
      <c r="E632" s="9"/>
      <c r="F632" s="10"/>
      <c r="G632" s="9"/>
      <c r="I632" s="9"/>
    </row>
    <row r="633" spans="2:9" x14ac:dyDescent="0.25">
      <c r="B633" s="8"/>
      <c r="C633" s="9"/>
      <c r="D633" s="9"/>
      <c r="E633" s="9"/>
      <c r="F633" s="10"/>
      <c r="G633" s="9"/>
      <c r="I633" s="9"/>
    </row>
    <row r="634" spans="2:9" x14ac:dyDescent="0.25">
      <c r="B634" s="8"/>
      <c r="C634" s="9"/>
      <c r="D634" s="9"/>
      <c r="E634" s="9"/>
      <c r="F634" s="10"/>
      <c r="G634" s="9"/>
      <c r="I634" s="9"/>
    </row>
    <row r="635" spans="2:9" x14ac:dyDescent="0.25">
      <c r="B635" s="8"/>
      <c r="C635" s="9"/>
      <c r="D635" s="9"/>
      <c r="E635" s="9"/>
      <c r="F635" s="10"/>
      <c r="G635" s="9"/>
      <c r="I635" s="9"/>
    </row>
    <row r="636" spans="2:9" x14ac:dyDescent="0.25">
      <c r="B636" s="8"/>
      <c r="C636" s="9"/>
      <c r="D636" s="9"/>
      <c r="E636" s="9"/>
      <c r="F636" s="10"/>
      <c r="G636" s="9"/>
      <c r="I636" s="9"/>
    </row>
    <row r="637" spans="2:9" x14ac:dyDescent="0.25">
      <c r="B637" s="8"/>
      <c r="C637" s="9"/>
      <c r="D637" s="9"/>
      <c r="E637" s="9"/>
      <c r="F637" s="10"/>
      <c r="G637" s="9"/>
      <c r="I637" s="9"/>
    </row>
    <row r="638" spans="2:9" x14ac:dyDescent="0.25">
      <c r="B638" s="8"/>
      <c r="C638" s="9"/>
      <c r="D638" s="9"/>
      <c r="E638" s="9"/>
      <c r="F638" s="10"/>
      <c r="G638" s="9"/>
      <c r="I638" s="9"/>
    </row>
    <row r="639" spans="2:9" x14ac:dyDescent="0.25">
      <c r="B639" s="8"/>
      <c r="C639" s="9"/>
      <c r="D639" s="9"/>
      <c r="E639" s="9"/>
      <c r="F639" s="10"/>
      <c r="G639" s="9"/>
      <c r="I639" s="9"/>
    </row>
    <row r="640" spans="2:9" x14ac:dyDescent="0.25">
      <c r="B640" s="8"/>
      <c r="C640" s="9"/>
      <c r="D640" s="9"/>
      <c r="E640" s="9"/>
      <c r="F640" s="10"/>
      <c r="G640" s="9"/>
      <c r="I640" s="9"/>
    </row>
    <row r="641" spans="2:9" x14ac:dyDescent="0.25">
      <c r="B641" s="8"/>
      <c r="C641" s="9"/>
      <c r="D641" s="9"/>
      <c r="E641" s="9"/>
      <c r="F641" s="10"/>
      <c r="G641" s="9"/>
      <c r="I641" s="9"/>
    </row>
    <row r="642" spans="2:9" x14ac:dyDescent="0.25">
      <c r="B642" s="8"/>
      <c r="C642" s="9"/>
      <c r="D642" s="9"/>
      <c r="E642" s="9"/>
      <c r="F642" s="10"/>
      <c r="G642" s="9"/>
      <c r="I642" s="9"/>
    </row>
    <row r="643" spans="2:9" x14ac:dyDescent="0.25">
      <c r="B643" s="8"/>
      <c r="C643" s="9"/>
      <c r="D643" s="9"/>
      <c r="E643" s="9"/>
      <c r="F643" s="10"/>
      <c r="G643" s="9"/>
      <c r="I643" s="9"/>
    </row>
    <row r="644" spans="2:9" x14ac:dyDescent="0.25">
      <c r="B644" s="8"/>
      <c r="C644" s="9"/>
      <c r="E644" s="9"/>
      <c r="F644" s="10"/>
      <c r="G644" s="9"/>
      <c r="I644" s="9"/>
    </row>
    <row r="645" spans="2:9" x14ac:dyDescent="0.25">
      <c r="B645" s="8"/>
      <c r="C645" s="9"/>
      <c r="D645" s="9"/>
      <c r="E645" s="9"/>
      <c r="F645" s="10"/>
      <c r="G645" s="9"/>
      <c r="I645" s="9"/>
    </row>
    <row r="646" spans="2:9" x14ac:dyDescent="0.25">
      <c r="B646" s="8"/>
      <c r="C646" s="9"/>
      <c r="D646" s="9"/>
      <c r="E646" s="9"/>
      <c r="F646" s="10"/>
      <c r="G646" s="9"/>
      <c r="I646" s="9"/>
    </row>
    <row r="647" spans="2:9" x14ac:dyDescent="0.25">
      <c r="B647" s="8"/>
      <c r="C647" s="9"/>
      <c r="D647" s="9"/>
      <c r="E647" s="9"/>
      <c r="F647" s="10"/>
      <c r="G647" s="9"/>
      <c r="I647" s="9"/>
    </row>
    <row r="648" spans="2:9" x14ac:dyDescent="0.25">
      <c r="B648" s="8"/>
      <c r="C648" s="9"/>
      <c r="D648" s="9"/>
      <c r="E648" s="9"/>
      <c r="F648" s="10"/>
      <c r="G648" s="9"/>
      <c r="I648" s="9"/>
    </row>
    <row r="649" spans="2:9" x14ac:dyDescent="0.25">
      <c r="B649" s="8"/>
      <c r="C649" s="9"/>
      <c r="D649" s="9"/>
      <c r="E649" s="9"/>
      <c r="F649" s="10"/>
      <c r="G649" s="9"/>
      <c r="I649" s="9"/>
    </row>
    <row r="650" spans="2:9" x14ac:dyDescent="0.25">
      <c r="B650" s="8"/>
      <c r="C650" s="9"/>
      <c r="D650" s="9"/>
      <c r="E650" s="9"/>
      <c r="F650" s="10"/>
      <c r="G650" s="9"/>
      <c r="I650" s="9"/>
    </row>
    <row r="651" spans="2:9" x14ac:dyDescent="0.25">
      <c r="B651" s="8"/>
      <c r="C651" s="9"/>
      <c r="D651" s="9"/>
      <c r="E651" s="9"/>
      <c r="F651" s="10"/>
      <c r="G651" s="9"/>
      <c r="I651" s="9"/>
    </row>
    <row r="652" spans="2:9" x14ac:dyDescent="0.25">
      <c r="B652" s="8"/>
      <c r="C652" s="9"/>
      <c r="D652" s="9"/>
      <c r="E652" s="9"/>
      <c r="F652" s="10"/>
      <c r="G652" s="9"/>
      <c r="I652" s="9"/>
    </row>
    <row r="653" spans="2:9" x14ac:dyDescent="0.25">
      <c r="B653" s="8"/>
      <c r="C653" s="9"/>
      <c r="D653" s="9"/>
      <c r="E653" s="9"/>
      <c r="F653" s="10"/>
      <c r="G653" s="9"/>
      <c r="I653" s="9"/>
    </row>
    <row r="654" spans="2:9" x14ac:dyDescent="0.25">
      <c r="B654" s="8"/>
      <c r="C654" s="9"/>
      <c r="D654" s="9"/>
      <c r="E654" s="9"/>
      <c r="F654" s="10"/>
      <c r="G654" s="9"/>
      <c r="I654" s="9"/>
    </row>
    <row r="655" spans="2:9" x14ac:dyDescent="0.25">
      <c r="B655" s="8"/>
      <c r="C655" s="9"/>
      <c r="D655" s="9"/>
      <c r="E655" s="9"/>
      <c r="F655" s="10"/>
      <c r="G655" s="9"/>
      <c r="I655" s="9"/>
    </row>
    <row r="656" spans="2:9" x14ac:dyDescent="0.25">
      <c r="B656" s="8"/>
      <c r="C656" s="9"/>
      <c r="D656" s="9"/>
      <c r="E656" s="9"/>
      <c r="F656" s="10"/>
      <c r="G656" s="9"/>
      <c r="I656" s="9"/>
    </row>
    <row r="657" spans="2:9" x14ac:dyDescent="0.25">
      <c r="B657" s="8"/>
      <c r="C657" s="9"/>
      <c r="D657" s="9"/>
      <c r="E657" s="9"/>
      <c r="F657" s="10"/>
      <c r="G657" s="9"/>
      <c r="I657" s="9"/>
    </row>
    <row r="658" spans="2:9" x14ac:dyDescent="0.25">
      <c r="B658" s="8"/>
      <c r="C658" s="9"/>
      <c r="D658" s="9"/>
      <c r="E658" s="9"/>
      <c r="F658" s="10"/>
      <c r="G658" s="9"/>
      <c r="I658" s="9"/>
    </row>
    <row r="659" spans="2:9" x14ac:dyDescent="0.25">
      <c r="B659" s="8"/>
      <c r="C659" s="9"/>
      <c r="D659" s="9"/>
      <c r="E659" s="9"/>
      <c r="F659" s="10"/>
      <c r="G659" s="9"/>
      <c r="I659" s="9"/>
    </row>
    <row r="660" spans="2:9" x14ac:dyDescent="0.25">
      <c r="B660" s="8"/>
      <c r="C660" s="9"/>
      <c r="D660" s="9"/>
      <c r="E660" s="9"/>
      <c r="F660" s="10"/>
      <c r="G660" s="9"/>
      <c r="I660" s="9"/>
    </row>
    <row r="661" spans="2:9" x14ac:dyDescent="0.25">
      <c r="B661" s="8"/>
      <c r="C661" s="9"/>
      <c r="D661" s="9"/>
      <c r="E661" s="9"/>
      <c r="F661" s="10"/>
      <c r="G661" s="9"/>
      <c r="I661" s="9"/>
    </row>
    <row r="662" spans="2:9" x14ac:dyDescent="0.25">
      <c r="B662" s="8"/>
      <c r="C662" s="9"/>
      <c r="D662" s="9"/>
      <c r="E662" s="9"/>
      <c r="F662" s="10"/>
      <c r="G662" s="9"/>
      <c r="I662" s="9"/>
    </row>
    <row r="663" spans="2:9" x14ac:dyDescent="0.25">
      <c r="B663" s="8"/>
      <c r="C663" s="9"/>
      <c r="D663" s="9"/>
      <c r="E663" s="9"/>
      <c r="F663" s="10"/>
      <c r="G663" s="9"/>
      <c r="I663" s="9"/>
    </row>
    <row r="664" spans="2:9" x14ac:dyDescent="0.25">
      <c r="B664" s="8"/>
      <c r="C664" s="9"/>
      <c r="D664" s="9"/>
      <c r="E664" s="9"/>
      <c r="F664" s="10"/>
      <c r="G664" s="9"/>
      <c r="I664" s="9"/>
    </row>
    <row r="665" spans="2:9" x14ac:dyDescent="0.25">
      <c r="B665" s="8"/>
      <c r="C665" s="9"/>
      <c r="D665" s="9"/>
      <c r="E665" s="9"/>
      <c r="F665" s="10"/>
      <c r="G665" s="9"/>
      <c r="I665" s="9"/>
    </row>
    <row r="666" spans="2:9" x14ac:dyDescent="0.25">
      <c r="B666" s="8"/>
      <c r="C666" s="9"/>
      <c r="D666" s="9"/>
      <c r="E666" s="9"/>
      <c r="F666" s="10"/>
      <c r="G666" s="9"/>
      <c r="I666" s="9"/>
    </row>
    <row r="667" spans="2:9" x14ac:dyDescent="0.25">
      <c r="B667" s="8"/>
      <c r="C667" s="9"/>
      <c r="D667" s="9"/>
      <c r="E667" s="9"/>
      <c r="F667" s="10"/>
      <c r="G667" s="9"/>
      <c r="I667" s="9"/>
    </row>
    <row r="668" spans="2:9" x14ac:dyDescent="0.25">
      <c r="B668" s="8"/>
      <c r="C668" s="9"/>
      <c r="D668" s="9"/>
      <c r="E668" s="9"/>
      <c r="F668" s="10"/>
      <c r="G668" s="9"/>
      <c r="I668" s="9"/>
    </row>
    <row r="669" spans="2:9" x14ac:dyDescent="0.25">
      <c r="B669" s="8"/>
      <c r="C669" s="9"/>
      <c r="D669" s="9"/>
      <c r="E669" s="9"/>
      <c r="F669" s="10"/>
      <c r="G669" s="9"/>
      <c r="I669" s="9"/>
    </row>
    <row r="670" spans="2:9" x14ac:dyDescent="0.25">
      <c r="B670" s="8"/>
      <c r="C670" s="9"/>
      <c r="D670" s="9"/>
      <c r="E670" s="9"/>
      <c r="F670" s="10"/>
      <c r="G670" s="9"/>
      <c r="I670" s="9"/>
    </row>
    <row r="671" spans="2:9" x14ac:dyDescent="0.25">
      <c r="B671" s="8"/>
      <c r="C671" s="9"/>
      <c r="D671" s="9"/>
      <c r="E671" s="9"/>
      <c r="F671" s="10"/>
      <c r="G671" s="9"/>
      <c r="I671" s="9"/>
    </row>
    <row r="672" spans="2:9" x14ac:dyDescent="0.25">
      <c r="B672" s="8"/>
      <c r="C672" s="9"/>
      <c r="D672" s="9"/>
      <c r="E672" s="9"/>
      <c r="F672" s="10"/>
      <c r="G672" s="9"/>
      <c r="I672" s="9"/>
    </row>
    <row r="673" spans="2:9" x14ac:dyDescent="0.25">
      <c r="B673" s="8"/>
      <c r="C673" s="9"/>
      <c r="D673" s="9"/>
      <c r="E673" s="9"/>
      <c r="F673" s="10"/>
      <c r="G673" s="9"/>
      <c r="I673" s="9"/>
    </row>
    <row r="674" spans="2:9" x14ac:dyDescent="0.25">
      <c r="B674" s="8"/>
      <c r="C674" s="9"/>
      <c r="D674" s="9"/>
      <c r="E674" s="9"/>
      <c r="F674" s="10"/>
      <c r="G674" s="9"/>
      <c r="I674" s="9"/>
    </row>
    <row r="675" spans="2:9" x14ac:dyDescent="0.25">
      <c r="B675" s="8"/>
      <c r="C675" s="9"/>
      <c r="D675" s="9"/>
      <c r="E675" s="9"/>
      <c r="F675" s="10"/>
      <c r="G675" s="9"/>
      <c r="I675" s="9"/>
    </row>
    <row r="676" spans="2:9" x14ac:dyDescent="0.25">
      <c r="B676" s="8"/>
      <c r="C676" s="9"/>
      <c r="D676" s="9"/>
      <c r="E676" s="9"/>
      <c r="F676" s="10"/>
      <c r="G676" s="9"/>
      <c r="I676" s="9"/>
    </row>
    <row r="677" spans="2:9" x14ac:dyDescent="0.25">
      <c r="B677" s="8"/>
      <c r="C677" s="9"/>
      <c r="D677" s="9"/>
      <c r="E677" s="9"/>
      <c r="F677" s="10"/>
      <c r="G677" s="9"/>
      <c r="I677" s="9"/>
    </row>
    <row r="678" spans="2:9" x14ac:dyDescent="0.25">
      <c r="B678" s="8"/>
      <c r="C678" s="9"/>
      <c r="D678" s="9"/>
      <c r="E678" s="9"/>
      <c r="F678" s="10"/>
      <c r="G678" s="9"/>
      <c r="I678" s="9"/>
    </row>
    <row r="679" spans="2:9" x14ac:dyDescent="0.25">
      <c r="B679" s="8"/>
      <c r="C679" s="9"/>
      <c r="D679" s="9"/>
      <c r="E679" s="9"/>
      <c r="F679" s="10"/>
      <c r="G679" s="9"/>
      <c r="I679" s="9"/>
    </row>
    <row r="680" spans="2:9" x14ac:dyDescent="0.25">
      <c r="B680" s="8"/>
      <c r="C680" s="9"/>
      <c r="D680" s="9"/>
      <c r="E680" s="9"/>
      <c r="F680" s="10"/>
      <c r="G680" s="9"/>
      <c r="I680" s="9"/>
    </row>
    <row r="681" spans="2:9" x14ac:dyDescent="0.25">
      <c r="B681" s="8"/>
      <c r="C681" s="9"/>
      <c r="D681" s="9"/>
      <c r="E681" s="9"/>
      <c r="F681" s="10"/>
      <c r="G681" s="9"/>
      <c r="I681" s="9"/>
    </row>
    <row r="682" spans="2:9" x14ac:dyDescent="0.25">
      <c r="B682" s="8"/>
      <c r="C682" s="9"/>
      <c r="D682" s="9"/>
      <c r="E682" s="9"/>
      <c r="F682" s="10"/>
      <c r="G682" s="9"/>
      <c r="I682" s="9"/>
    </row>
    <row r="683" spans="2:9" x14ac:dyDescent="0.25">
      <c r="B683" s="8"/>
      <c r="C683" s="9"/>
      <c r="D683" s="9"/>
      <c r="E683" s="9"/>
      <c r="F683" s="10"/>
      <c r="G683" s="9"/>
      <c r="I683" s="9"/>
    </row>
    <row r="684" spans="2:9" x14ac:dyDescent="0.25">
      <c r="B684" s="8"/>
      <c r="C684" s="9"/>
      <c r="D684" s="9"/>
      <c r="E684" s="9"/>
      <c r="F684" s="10"/>
      <c r="G684" s="9"/>
      <c r="I684" s="9"/>
    </row>
    <row r="685" spans="2:9" x14ac:dyDescent="0.25">
      <c r="B685" s="8"/>
      <c r="C685" s="9"/>
      <c r="D685" s="9"/>
      <c r="E685" s="9"/>
      <c r="F685" s="10"/>
      <c r="G685" s="9"/>
      <c r="I685" s="9"/>
    </row>
    <row r="686" spans="2:9" x14ac:dyDescent="0.25">
      <c r="B686" s="8"/>
      <c r="C686" s="9"/>
      <c r="D686" s="9"/>
      <c r="E686" s="9"/>
      <c r="F686" s="10"/>
      <c r="G686" s="9"/>
      <c r="I686" s="9"/>
    </row>
    <row r="687" spans="2:9" x14ac:dyDescent="0.25">
      <c r="B687" s="8"/>
      <c r="C687" s="9"/>
      <c r="D687" s="9"/>
      <c r="E687" s="9"/>
      <c r="F687" s="10"/>
      <c r="G687" s="9"/>
      <c r="I687" s="9"/>
    </row>
    <row r="688" spans="2:9" x14ac:dyDescent="0.25">
      <c r="B688" s="8"/>
      <c r="C688" s="9"/>
      <c r="D688" s="9"/>
      <c r="E688" s="9"/>
      <c r="F688" s="10"/>
      <c r="G688" s="9"/>
      <c r="I688" s="9"/>
    </row>
    <row r="689" spans="2:9" x14ac:dyDescent="0.25">
      <c r="B689" s="8"/>
      <c r="C689" s="9"/>
      <c r="D689" s="9"/>
      <c r="E689" s="9"/>
      <c r="F689" s="10"/>
      <c r="G689" s="9"/>
      <c r="I689" s="9"/>
    </row>
    <row r="690" spans="2:9" x14ac:dyDescent="0.25">
      <c r="B690" s="8"/>
      <c r="C690" s="9"/>
      <c r="D690" s="9"/>
      <c r="E690" s="9"/>
      <c r="F690" s="10"/>
      <c r="G690" s="9"/>
      <c r="I690" s="9"/>
    </row>
    <row r="691" spans="2:9" x14ac:dyDescent="0.25">
      <c r="B691" s="8"/>
      <c r="C691" s="9"/>
      <c r="D691" s="9"/>
      <c r="E691" s="9"/>
      <c r="F691" s="10"/>
      <c r="G691" s="9"/>
      <c r="I691" s="9"/>
    </row>
    <row r="692" spans="2:9" x14ac:dyDescent="0.25">
      <c r="B692" s="8"/>
      <c r="C692" s="9"/>
      <c r="D692" s="9"/>
      <c r="E692" s="9"/>
      <c r="F692" s="10"/>
      <c r="G692" s="9"/>
      <c r="I692" s="9"/>
    </row>
    <row r="693" spans="2:9" x14ac:dyDescent="0.25">
      <c r="B693" s="8"/>
      <c r="C693" s="9"/>
      <c r="D693" s="9"/>
      <c r="E693" s="9"/>
      <c r="F693" s="10"/>
      <c r="G693" s="9"/>
      <c r="I693" s="9"/>
    </row>
    <row r="694" spans="2:9" x14ac:dyDescent="0.25">
      <c r="B694" s="8"/>
      <c r="C694" s="9"/>
      <c r="D694" s="9"/>
      <c r="E694" s="9"/>
      <c r="F694" s="10"/>
      <c r="G694" s="9"/>
      <c r="I694" s="9"/>
    </row>
    <row r="695" spans="2:9" x14ac:dyDescent="0.25">
      <c r="B695" s="8"/>
      <c r="C695" s="9"/>
      <c r="D695" s="9"/>
      <c r="E695" s="9"/>
      <c r="F695" s="10"/>
      <c r="G695" s="9"/>
      <c r="I695" s="9"/>
    </row>
    <row r="696" spans="2:9" x14ac:dyDescent="0.25">
      <c r="B696" s="8"/>
      <c r="C696" s="9"/>
      <c r="D696" s="9"/>
      <c r="E696" s="9"/>
      <c r="F696" s="10"/>
      <c r="G696" s="9"/>
      <c r="I696" s="9"/>
    </row>
    <row r="697" spans="2:9" x14ac:dyDescent="0.25">
      <c r="B697" s="8"/>
      <c r="C697" s="9"/>
      <c r="D697" s="9"/>
      <c r="E697" s="9"/>
      <c r="F697" s="10"/>
      <c r="G697" s="9"/>
      <c r="I697" s="9"/>
    </row>
    <row r="698" spans="2:9" x14ac:dyDescent="0.25">
      <c r="B698" s="8"/>
      <c r="C698" s="9"/>
      <c r="D698" s="9"/>
      <c r="E698" s="9"/>
      <c r="F698" s="10"/>
      <c r="G698" s="9"/>
      <c r="I698" s="9"/>
    </row>
    <row r="699" spans="2:9" x14ac:dyDescent="0.25">
      <c r="B699" s="8"/>
      <c r="C699" s="9"/>
      <c r="D699" s="9"/>
      <c r="E699" s="9"/>
      <c r="F699" s="10"/>
      <c r="G699" s="9"/>
      <c r="I699" s="9"/>
    </row>
    <row r="700" spans="2:9" ht="12.75" customHeight="1" x14ac:dyDescent="0.25">
      <c r="B700" s="8"/>
      <c r="C700" s="9"/>
      <c r="D700" s="9"/>
      <c r="E700" s="9"/>
      <c r="F700" s="10"/>
      <c r="G700" s="9"/>
      <c r="I700" s="9"/>
    </row>
    <row r="701" spans="2:9" x14ac:dyDescent="0.25">
      <c r="B701" s="8"/>
      <c r="C701" s="9"/>
      <c r="D701" s="9"/>
      <c r="E701" s="9"/>
      <c r="F701" s="10"/>
      <c r="G701" s="9"/>
      <c r="I701" s="9"/>
    </row>
    <row r="702" spans="2:9" x14ac:dyDescent="0.25">
      <c r="B702" s="8"/>
      <c r="C702" s="9"/>
      <c r="D702" s="9"/>
      <c r="E702" s="9"/>
      <c r="F702" s="10"/>
      <c r="G702" s="9"/>
      <c r="I702" s="9"/>
    </row>
    <row r="703" spans="2:9" x14ac:dyDescent="0.25">
      <c r="B703" s="8"/>
      <c r="C703" s="9"/>
      <c r="D703" s="9"/>
      <c r="E703" s="9"/>
      <c r="F703" s="10"/>
      <c r="G703" s="9"/>
      <c r="I703" s="9"/>
    </row>
    <row r="704" spans="2:9" x14ac:dyDescent="0.25">
      <c r="B704" s="8"/>
      <c r="C704" s="9"/>
      <c r="D704" s="9"/>
      <c r="E704" s="9"/>
      <c r="F704" s="10"/>
      <c r="G704" s="9"/>
      <c r="I704" s="9"/>
    </row>
    <row r="705" spans="2:9" x14ac:dyDescent="0.25">
      <c r="B705" s="8"/>
      <c r="C705" s="9"/>
      <c r="D705" s="9"/>
      <c r="E705" s="9"/>
      <c r="F705" s="10"/>
      <c r="G705" s="9"/>
      <c r="I705" s="9"/>
    </row>
    <row r="706" spans="2:9" x14ac:dyDescent="0.25">
      <c r="B706" s="8"/>
      <c r="C706" s="9"/>
      <c r="D706" s="9"/>
      <c r="E706" s="9"/>
      <c r="F706" s="10"/>
      <c r="G706" s="9"/>
      <c r="I706" s="9"/>
    </row>
    <row r="707" spans="2:9" x14ac:dyDescent="0.25">
      <c r="B707" s="8"/>
      <c r="C707" s="9"/>
      <c r="D707" s="9"/>
      <c r="E707" s="9"/>
      <c r="F707" s="10"/>
      <c r="G707" s="9"/>
      <c r="I707" s="9"/>
    </row>
    <row r="708" spans="2:9" x14ac:dyDescent="0.25">
      <c r="B708" s="8"/>
      <c r="C708" s="9"/>
      <c r="D708" s="9"/>
      <c r="E708" s="9"/>
      <c r="F708" s="10"/>
      <c r="G708" s="9"/>
      <c r="I708" s="9"/>
    </row>
    <row r="709" spans="2:9" x14ac:dyDescent="0.25">
      <c r="B709" s="8"/>
      <c r="C709" s="9"/>
      <c r="D709" s="9"/>
      <c r="E709" s="9"/>
      <c r="F709" s="10"/>
      <c r="G709" s="9"/>
      <c r="I709" s="9"/>
    </row>
    <row r="710" spans="2:9" x14ac:dyDescent="0.25">
      <c r="B710" s="8"/>
      <c r="C710" s="9"/>
      <c r="D710" s="9"/>
      <c r="E710" s="9"/>
      <c r="F710" s="10"/>
      <c r="G710" s="9"/>
      <c r="I710" s="9"/>
    </row>
    <row r="711" spans="2:9" x14ac:dyDescent="0.25">
      <c r="B711" s="8"/>
      <c r="C711" s="9"/>
      <c r="D711" s="9"/>
      <c r="E711" s="9"/>
      <c r="F711" s="10"/>
      <c r="G711" s="9"/>
      <c r="I711" s="9"/>
    </row>
    <row r="712" spans="2:9" x14ac:dyDescent="0.25">
      <c r="B712" s="8"/>
      <c r="C712" s="9"/>
      <c r="D712" s="9"/>
      <c r="E712" s="9"/>
      <c r="F712" s="10"/>
      <c r="G712" s="9"/>
      <c r="I712" s="9"/>
    </row>
    <row r="713" spans="2:9" x14ac:dyDescent="0.25">
      <c r="B713" s="8"/>
      <c r="C713" s="9"/>
      <c r="D713" s="9"/>
      <c r="E713" s="9"/>
      <c r="F713" s="10"/>
      <c r="G713" s="9"/>
      <c r="I713" s="9"/>
    </row>
    <row r="714" spans="2:9" x14ac:dyDescent="0.25">
      <c r="B714" s="8"/>
      <c r="C714" s="9"/>
      <c r="D714" s="9"/>
      <c r="E714" s="9"/>
      <c r="F714" s="10"/>
      <c r="G714" s="9"/>
      <c r="I714" s="9"/>
    </row>
    <row r="715" spans="2:9" x14ac:dyDescent="0.25">
      <c r="B715" s="8"/>
      <c r="C715" s="9"/>
      <c r="D715" s="9"/>
      <c r="E715" s="9"/>
      <c r="F715" s="10"/>
      <c r="G715" s="9"/>
      <c r="I715" s="9"/>
    </row>
    <row r="716" spans="2:9" x14ac:dyDescent="0.25">
      <c r="B716" s="8"/>
      <c r="C716" s="9"/>
      <c r="D716" s="9"/>
      <c r="E716" s="9"/>
      <c r="F716" s="10"/>
      <c r="G716" s="9"/>
      <c r="I716" s="9"/>
    </row>
    <row r="717" spans="2:9" x14ac:dyDescent="0.25">
      <c r="B717" s="8"/>
      <c r="C717" s="9"/>
      <c r="D717" s="9"/>
      <c r="E717" s="9"/>
      <c r="F717" s="10"/>
      <c r="G717" s="9"/>
      <c r="I717" s="9"/>
    </row>
    <row r="718" spans="2:9" x14ac:dyDescent="0.25">
      <c r="B718" s="8"/>
      <c r="C718" s="9"/>
      <c r="D718" s="9"/>
      <c r="E718" s="9"/>
      <c r="F718" s="10"/>
      <c r="G718" s="9"/>
      <c r="I718" s="9"/>
    </row>
    <row r="719" spans="2:9" x14ac:dyDescent="0.25">
      <c r="B719" s="8"/>
      <c r="C719" s="9"/>
      <c r="D719" s="9"/>
      <c r="E719" s="9"/>
      <c r="F719" s="10"/>
      <c r="G719" s="9"/>
      <c r="I719" s="9"/>
    </row>
    <row r="720" spans="2:9" x14ac:dyDescent="0.25">
      <c r="B720" s="8"/>
      <c r="C720" s="9"/>
      <c r="D720" s="9"/>
      <c r="E720" s="9"/>
      <c r="F720" s="10"/>
      <c r="G720" s="9"/>
      <c r="I720" s="9"/>
    </row>
    <row r="721" spans="2:9" x14ac:dyDescent="0.25">
      <c r="B721" s="8"/>
      <c r="C721" s="9"/>
      <c r="D721" s="9"/>
      <c r="E721" s="9"/>
      <c r="F721" s="10"/>
      <c r="G721" s="9"/>
      <c r="I721" s="9"/>
    </row>
    <row r="722" spans="2:9" x14ac:dyDescent="0.25">
      <c r="B722" s="8"/>
      <c r="C722" s="9"/>
      <c r="D722" s="9"/>
      <c r="E722" s="9"/>
      <c r="F722" s="10"/>
      <c r="G722" s="9"/>
      <c r="I722" s="9"/>
    </row>
    <row r="723" spans="2:9" x14ac:dyDescent="0.25">
      <c r="B723" s="8"/>
      <c r="C723" s="9"/>
      <c r="D723" s="9"/>
      <c r="E723" s="9"/>
      <c r="F723" s="10"/>
      <c r="G723" s="9"/>
      <c r="I723" s="9"/>
    </row>
    <row r="724" spans="2:9" x14ac:dyDescent="0.25">
      <c r="B724" s="8"/>
      <c r="C724" s="9"/>
      <c r="D724" s="9"/>
      <c r="E724" s="9"/>
      <c r="F724" s="10"/>
      <c r="G724" s="9"/>
      <c r="I724" s="9"/>
    </row>
    <row r="725" spans="2:9" x14ac:dyDescent="0.25">
      <c r="B725" s="8"/>
      <c r="C725" s="9"/>
      <c r="D725" s="9"/>
      <c r="E725" s="9"/>
      <c r="F725" s="10"/>
      <c r="G725" s="9"/>
      <c r="I725" s="9"/>
    </row>
    <row r="726" spans="2:9" x14ac:dyDescent="0.25">
      <c r="B726" s="8"/>
      <c r="C726" s="9"/>
      <c r="D726" s="9"/>
      <c r="E726" s="9"/>
      <c r="F726" s="10"/>
      <c r="G726" s="9"/>
      <c r="I726" s="9"/>
    </row>
    <row r="727" spans="2:9" x14ac:dyDescent="0.25">
      <c r="B727" s="8"/>
      <c r="C727" s="9"/>
      <c r="D727" s="9"/>
      <c r="E727" s="9"/>
      <c r="F727" s="10"/>
      <c r="G727" s="9"/>
      <c r="I727" s="9"/>
    </row>
    <row r="728" spans="2:9" x14ac:dyDescent="0.25">
      <c r="B728" s="8"/>
      <c r="C728" s="9"/>
      <c r="D728" s="9"/>
      <c r="E728" s="9"/>
      <c r="F728" s="10"/>
      <c r="G728" s="9"/>
      <c r="I728" s="9"/>
    </row>
    <row r="729" spans="2:9" x14ac:dyDescent="0.25">
      <c r="B729" s="8"/>
      <c r="C729" s="9"/>
      <c r="D729" s="9"/>
      <c r="E729" s="9"/>
      <c r="F729" s="10"/>
      <c r="G729" s="9"/>
      <c r="I729" s="9"/>
    </row>
    <row r="730" spans="2:9" x14ac:dyDescent="0.25">
      <c r="B730" s="8"/>
      <c r="C730" s="9"/>
      <c r="E730" s="9"/>
      <c r="F730" s="10"/>
      <c r="G730" s="9"/>
      <c r="I730" s="9"/>
    </row>
    <row r="731" spans="2:9" x14ac:dyDescent="0.25">
      <c r="B731" s="8"/>
      <c r="C731" s="9"/>
      <c r="D731" s="9"/>
      <c r="E731" s="9"/>
      <c r="F731" s="10"/>
      <c r="G731" s="9"/>
      <c r="I731" s="9"/>
    </row>
    <row r="732" spans="2:9" x14ac:dyDescent="0.25">
      <c r="B732" s="8"/>
      <c r="C732" s="9"/>
      <c r="D732" s="9"/>
      <c r="E732" s="9"/>
      <c r="F732" s="10"/>
      <c r="G732" s="9"/>
      <c r="I732" s="9"/>
    </row>
    <row r="733" spans="2:9" x14ac:dyDescent="0.25">
      <c r="B733" s="8"/>
      <c r="C733" s="9"/>
      <c r="D733" s="9"/>
      <c r="E733" s="9"/>
      <c r="F733" s="10"/>
      <c r="G733" s="9"/>
      <c r="I733" s="9"/>
    </row>
    <row r="734" spans="2:9" x14ac:dyDescent="0.25">
      <c r="B734" s="8"/>
      <c r="C734" s="9"/>
      <c r="D734" s="9"/>
      <c r="E734" s="9"/>
      <c r="F734" s="10"/>
      <c r="G734" s="9"/>
      <c r="I734" s="9"/>
    </row>
    <row r="735" spans="2:9" x14ac:dyDescent="0.25">
      <c r="B735" s="8"/>
      <c r="C735" s="9"/>
      <c r="D735" s="9"/>
      <c r="E735" s="9"/>
      <c r="F735" s="10"/>
      <c r="G735" s="9"/>
      <c r="I735" s="9"/>
    </row>
    <row r="736" spans="2:9" x14ac:dyDescent="0.25">
      <c r="B736" s="8"/>
      <c r="C736" s="9"/>
      <c r="D736" s="9"/>
      <c r="E736" s="9"/>
      <c r="F736" s="10"/>
      <c r="G736" s="9"/>
      <c r="I736" s="9"/>
    </row>
    <row r="737" spans="2:9" x14ac:dyDescent="0.25">
      <c r="B737" s="8"/>
      <c r="C737" s="9"/>
      <c r="D737" s="9"/>
      <c r="E737" s="9"/>
      <c r="F737" s="10"/>
      <c r="G737" s="9"/>
      <c r="I737" s="9"/>
    </row>
    <row r="738" spans="2:9" x14ac:dyDescent="0.25">
      <c r="B738" s="8"/>
      <c r="C738" s="9"/>
      <c r="D738" s="9"/>
      <c r="E738" s="9"/>
      <c r="F738" s="10"/>
      <c r="G738" s="9"/>
      <c r="I738" s="9"/>
    </row>
    <row r="739" spans="2:9" x14ac:dyDescent="0.25">
      <c r="B739" s="8"/>
      <c r="C739" s="9"/>
      <c r="D739" s="9"/>
      <c r="E739" s="9"/>
      <c r="F739" s="10"/>
      <c r="G739" s="9"/>
      <c r="I739" s="9"/>
    </row>
    <row r="740" spans="2:9" x14ac:dyDescent="0.25">
      <c r="B740" s="8"/>
      <c r="C740" s="9"/>
      <c r="E740" s="9"/>
      <c r="F740" s="10"/>
      <c r="G740" s="9"/>
      <c r="I740" s="9"/>
    </row>
    <row r="741" spans="2:9" x14ac:dyDescent="0.25">
      <c r="B741" s="8"/>
      <c r="C741" s="9"/>
      <c r="D741" s="9"/>
      <c r="E741" s="9"/>
      <c r="F741" s="10"/>
      <c r="G741" s="9"/>
      <c r="I741" s="9"/>
    </row>
    <row r="742" spans="2:9" x14ac:dyDescent="0.25">
      <c r="B742" s="8"/>
      <c r="C742" s="9"/>
      <c r="D742" s="9"/>
      <c r="E742" s="9"/>
      <c r="F742" s="10"/>
      <c r="G742" s="9"/>
      <c r="I742" s="9"/>
    </row>
    <row r="743" spans="2:9" x14ac:dyDescent="0.25">
      <c r="B743" s="8"/>
      <c r="C743" s="9"/>
      <c r="D743" s="9"/>
      <c r="E743" s="9"/>
      <c r="F743" s="10"/>
      <c r="G743" s="9"/>
      <c r="I743" s="9"/>
    </row>
    <row r="744" spans="2:9" x14ac:dyDescent="0.25">
      <c r="B744" s="8"/>
      <c r="C744" s="9"/>
      <c r="D744" s="9"/>
      <c r="E744" s="9"/>
      <c r="F744" s="10"/>
      <c r="G744" s="9"/>
      <c r="I744" s="9"/>
    </row>
    <row r="745" spans="2:9" x14ac:dyDescent="0.25">
      <c r="B745" s="8"/>
      <c r="C745" s="9"/>
      <c r="D745" s="9"/>
      <c r="E745" s="9"/>
      <c r="F745" s="10"/>
      <c r="G745" s="9"/>
      <c r="I745" s="9"/>
    </row>
    <row r="746" spans="2:9" x14ac:dyDescent="0.25">
      <c r="B746" s="8"/>
      <c r="C746" s="9"/>
      <c r="D746" s="9"/>
      <c r="E746" s="9"/>
      <c r="F746" s="10"/>
      <c r="G746" s="9"/>
      <c r="I746" s="9"/>
    </row>
    <row r="747" spans="2:9" x14ac:dyDescent="0.25">
      <c r="B747" s="8"/>
      <c r="C747" s="9"/>
      <c r="D747" s="9"/>
      <c r="E747" s="9"/>
      <c r="F747" s="10"/>
      <c r="G747" s="9"/>
      <c r="I747" s="9"/>
    </row>
    <row r="748" spans="2:9" x14ac:dyDescent="0.25">
      <c r="B748" s="8"/>
      <c r="C748" s="9"/>
      <c r="D748" s="9"/>
      <c r="E748" s="9"/>
      <c r="F748" s="10"/>
      <c r="G748" s="9"/>
      <c r="I748" s="9"/>
    </row>
    <row r="749" spans="2:9" x14ac:dyDescent="0.25">
      <c r="B749" s="8"/>
      <c r="C749" s="9"/>
      <c r="D749" s="9"/>
      <c r="E749" s="9"/>
      <c r="F749" s="10"/>
      <c r="G749" s="9"/>
      <c r="I749" s="9"/>
    </row>
    <row r="750" spans="2:9" x14ac:dyDescent="0.25">
      <c r="B750" s="8"/>
      <c r="C750" s="9"/>
      <c r="D750" s="9"/>
      <c r="E750" s="9"/>
      <c r="F750" s="10"/>
      <c r="G750" s="9"/>
      <c r="I750" s="9"/>
    </row>
    <row r="751" spans="2:9" x14ac:dyDescent="0.25">
      <c r="B751" s="8"/>
      <c r="C751" s="9"/>
      <c r="D751" s="9"/>
      <c r="E751" s="9"/>
      <c r="F751" s="10"/>
      <c r="G751" s="9"/>
      <c r="I751" s="9"/>
    </row>
    <row r="752" spans="2:9" x14ac:dyDescent="0.25">
      <c r="B752" s="8"/>
      <c r="C752" s="9"/>
      <c r="D752" s="9"/>
      <c r="E752" s="9"/>
      <c r="F752" s="10"/>
      <c r="G752" s="9"/>
      <c r="I752" s="9"/>
    </row>
    <row r="753" spans="2:9" x14ac:dyDescent="0.25">
      <c r="B753" s="8"/>
      <c r="C753" s="9"/>
      <c r="D753" s="9"/>
      <c r="E753" s="9"/>
      <c r="F753" s="10"/>
      <c r="G753" s="9"/>
      <c r="I753" s="9"/>
    </row>
    <row r="754" spans="2:9" x14ac:dyDescent="0.25">
      <c r="B754" s="8"/>
      <c r="C754" s="9"/>
      <c r="D754" s="9"/>
      <c r="E754" s="9"/>
      <c r="F754" s="10"/>
      <c r="G754" s="9"/>
      <c r="I754" s="9"/>
    </row>
    <row r="755" spans="2:9" x14ac:dyDescent="0.25">
      <c r="B755" s="8"/>
      <c r="C755" s="9"/>
      <c r="D755" s="9"/>
      <c r="E755" s="9"/>
      <c r="F755" s="10"/>
      <c r="G755" s="9"/>
      <c r="I755" s="9"/>
    </row>
    <row r="756" spans="2:9" x14ac:dyDescent="0.25">
      <c r="B756" s="8"/>
      <c r="C756" s="9"/>
      <c r="D756" s="9"/>
      <c r="E756" s="9"/>
      <c r="F756" s="10"/>
      <c r="G756" s="9"/>
      <c r="I756" s="9"/>
    </row>
    <row r="757" spans="2:9" x14ac:dyDescent="0.25">
      <c r="B757" s="8"/>
      <c r="C757" s="9"/>
      <c r="D757" s="9"/>
      <c r="E757" s="9"/>
      <c r="F757" s="10"/>
      <c r="G757" s="9"/>
      <c r="I757" s="9"/>
    </row>
    <row r="758" spans="2:9" x14ac:dyDescent="0.25">
      <c r="B758" s="8"/>
      <c r="C758" s="9"/>
      <c r="E758" s="9"/>
      <c r="F758" s="10"/>
      <c r="G758" s="9"/>
      <c r="I758" s="9"/>
    </row>
    <row r="759" spans="2:9" x14ac:dyDescent="0.25">
      <c r="B759" s="8"/>
      <c r="C759" s="9"/>
      <c r="D759" s="9"/>
      <c r="E759" s="9"/>
      <c r="F759" s="10"/>
      <c r="G759" s="9"/>
      <c r="I759" s="9"/>
    </row>
    <row r="760" spans="2:9" x14ac:dyDescent="0.25">
      <c r="B760" s="8"/>
      <c r="C760" s="9"/>
      <c r="D760" s="9"/>
      <c r="E760" s="9"/>
      <c r="F760" s="10"/>
      <c r="G760" s="9"/>
      <c r="I760" s="9"/>
    </row>
    <row r="761" spans="2:9" x14ac:dyDescent="0.25">
      <c r="B761" s="8"/>
      <c r="C761" s="9"/>
      <c r="D761" s="9"/>
      <c r="E761" s="9"/>
      <c r="F761" s="10"/>
      <c r="G761" s="9"/>
      <c r="I761" s="9"/>
    </row>
    <row r="762" spans="2:9" x14ac:dyDescent="0.25">
      <c r="B762" s="8"/>
      <c r="C762" s="9"/>
      <c r="D762" s="9"/>
      <c r="E762" s="9"/>
      <c r="F762" s="10"/>
      <c r="G762" s="9"/>
      <c r="I762" s="9"/>
    </row>
    <row r="763" spans="2:9" x14ac:dyDescent="0.25">
      <c r="B763" s="8"/>
      <c r="C763" s="9"/>
      <c r="D763" s="9"/>
      <c r="E763" s="9"/>
      <c r="F763" s="10"/>
      <c r="G763" s="9"/>
      <c r="I763" s="9"/>
    </row>
    <row r="764" spans="2:9" x14ac:dyDescent="0.25">
      <c r="B764" s="8"/>
      <c r="C764" s="9"/>
      <c r="D764" s="9"/>
      <c r="E764" s="9"/>
      <c r="F764" s="10"/>
      <c r="G764" s="9"/>
      <c r="I764" s="9"/>
    </row>
    <row r="765" spans="2:9" x14ac:dyDescent="0.25">
      <c r="B765" s="8"/>
      <c r="C765" s="9"/>
      <c r="D765" s="9"/>
      <c r="E765" s="9"/>
      <c r="F765" s="10"/>
      <c r="G765" s="9"/>
      <c r="I765" s="9"/>
    </row>
    <row r="766" spans="2:9" x14ac:dyDescent="0.25">
      <c r="B766" s="8"/>
      <c r="C766" s="9"/>
      <c r="D766" s="9"/>
      <c r="E766" s="9"/>
      <c r="F766" s="10"/>
      <c r="G766" s="9"/>
      <c r="I766" s="9"/>
    </row>
    <row r="767" spans="2:9" x14ac:dyDescent="0.25">
      <c r="B767" s="8"/>
      <c r="C767" s="9"/>
      <c r="D767" s="9"/>
      <c r="E767" s="9"/>
      <c r="F767" s="10"/>
      <c r="G767" s="9"/>
      <c r="I767" s="9"/>
    </row>
    <row r="768" spans="2:9" x14ac:dyDescent="0.25">
      <c r="B768" s="8"/>
      <c r="C768" s="9"/>
      <c r="D768" s="9"/>
      <c r="E768" s="9"/>
      <c r="F768" s="10"/>
      <c r="G768" s="9"/>
      <c r="I768" s="9"/>
    </row>
    <row r="769" spans="2:9" x14ac:dyDescent="0.25">
      <c r="B769" s="8"/>
      <c r="C769" s="9"/>
      <c r="D769" s="9"/>
      <c r="E769" s="9"/>
      <c r="F769" s="10"/>
      <c r="G769" s="9"/>
      <c r="I769" s="9"/>
    </row>
    <row r="770" spans="2:9" x14ac:dyDescent="0.25">
      <c r="B770" s="8"/>
      <c r="C770" s="9"/>
      <c r="D770" s="9"/>
      <c r="E770" s="9"/>
      <c r="F770" s="10"/>
      <c r="G770" s="9"/>
      <c r="I770" s="9"/>
    </row>
    <row r="771" spans="2:9" x14ac:dyDescent="0.25">
      <c r="B771" s="8"/>
      <c r="C771" s="9"/>
      <c r="D771" s="9"/>
      <c r="E771" s="9"/>
      <c r="F771" s="10"/>
      <c r="G771" s="9"/>
      <c r="I771" s="9"/>
    </row>
    <row r="772" spans="2:9" ht="10.5" customHeight="1" x14ac:dyDescent="0.25">
      <c r="B772" s="8"/>
      <c r="E772" s="9"/>
      <c r="F772" s="10"/>
      <c r="G772" s="9"/>
      <c r="I772" s="9"/>
    </row>
    <row r="773" spans="2:9" x14ac:dyDescent="0.25">
      <c r="B773" s="11"/>
      <c r="E773" s="9"/>
      <c r="F773" s="10"/>
      <c r="G773" s="9"/>
      <c r="I773" s="9"/>
    </row>
    <row r="774" spans="2:9" x14ac:dyDescent="0.25">
      <c r="B774" s="8"/>
      <c r="C774" s="9"/>
      <c r="D774" s="9"/>
      <c r="E774" s="9"/>
      <c r="F774" s="10"/>
      <c r="G774" s="9"/>
      <c r="I774" s="9"/>
    </row>
    <row r="775" spans="2:9" x14ac:dyDescent="0.25">
      <c r="B775" s="11"/>
      <c r="E775" s="9"/>
      <c r="F775" s="10"/>
      <c r="G775" s="9"/>
      <c r="I775" s="9"/>
    </row>
    <row r="776" spans="2:9" x14ac:dyDescent="0.25">
      <c r="B776" s="11"/>
      <c r="E776" s="9"/>
      <c r="F776" s="10"/>
      <c r="G776" s="9"/>
      <c r="I776" s="9"/>
    </row>
    <row r="777" spans="2:9" x14ac:dyDescent="0.25">
      <c r="B777" s="11"/>
      <c r="E777" s="9"/>
      <c r="F777" s="10"/>
      <c r="G777" s="9"/>
      <c r="I777" s="9"/>
    </row>
    <row r="778" spans="2:9" x14ac:dyDescent="0.25">
      <c r="B778" s="11"/>
      <c r="E778" s="9"/>
      <c r="F778" s="10"/>
      <c r="G778" s="9"/>
      <c r="I778" s="9"/>
    </row>
    <row r="779" spans="2:9" x14ac:dyDescent="0.25">
      <c r="B779" s="8"/>
      <c r="C779" s="9"/>
      <c r="E779" s="9"/>
      <c r="F779" s="10"/>
      <c r="G779" s="9"/>
      <c r="I779" s="9"/>
    </row>
    <row r="780" spans="2:9" x14ac:dyDescent="0.25">
      <c r="B780" s="8"/>
      <c r="C780" s="9"/>
      <c r="E780" s="9"/>
      <c r="F780" s="10"/>
      <c r="G780" s="9"/>
      <c r="I780" s="9"/>
    </row>
    <row r="781" spans="2:9" x14ac:dyDescent="0.25">
      <c r="B781" s="8"/>
      <c r="C781" s="9"/>
      <c r="D781" s="9"/>
      <c r="E781" s="9"/>
      <c r="F781" s="10"/>
      <c r="G781" s="9"/>
      <c r="I781" s="9"/>
    </row>
    <row r="782" spans="2:9" x14ac:dyDescent="0.25">
      <c r="B782" s="8"/>
      <c r="C782" s="9"/>
      <c r="D782" s="9"/>
      <c r="E782" s="9"/>
      <c r="F782" s="10"/>
      <c r="G782" s="9"/>
      <c r="I782" s="9"/>
    </row>
    <row r="783" spans="2:9" x14ac:dyDescent="0.25">
      <c r="B783" s="8"/>
      <c r="C783" s="9"/>
      <c r="D783" s="9"/>
      <c r="E783" s="9"/>
      <c r="F783" s="10"/>
      <c r="G783" s="9"/>
      <c r="I783" s="9"/>
    </row>
    <row r="784" spans="2:9" x14ac:dyDescent="0.25">
      <c r="B784" s="8"/>
      <c r="C784" s="9"/>
      <c r="D784" s="9"/>
      <c r="E784" s="9"/>
      <c r="F784" s="10"/>
      <c r="G784" s="9"/>
      <c r="I784" s="9"/>
    </row>
    <row r="785" spans="2:9" x14ac:dyDescent="0.25">
      <c r="B785" s="8"/>
      <c r="C785" s="9"/>
      <c r="D785" s="9"/>
      <c r="E785" s="9"/>
      <c r="F785" s="10"/>
      <c r="G785" s="9"/>
      <c r="I785" s="9"/>
    </row>
    <row r="786" spans="2:9" x14ac:dyDescent="0.25">
      <c r="B786" s="8"/>
      <c r="C786" s="9"/>
      <c r="D786" s="9"/>
      <c r="E786" s="9"/>
      <c r="F786" s="10"/>
      <c r="G786" s="9"/>
      <c r="I786" s="9"/>
    </row>
    <row r="787" spans="2:9" x14ac:dyDescent="0.25">
      <c r="B787" s="8"/>
      <c r="C787" s="9"/>
      <c r="D787" s="9"/>
      <c r="E787" s="9"/>
      <c r="F787" s="10"/>
      <c r="G787" s="9"/>
      <c r="I787" s="9"/>
    </row>
    <row r="788" spans="2:9" x14ac:dyDescent="0.25">
      <c r="B788" s="8"/>
      <c r="C788" s="9"/>
      <c r="D788" s="9"/>
      <c r="E788" s="9"/>
      <c r="F788" s="10"/>
      <c r="G788" s="9"/>
      <c r="I788" s="9"/>
    </row>
    <row r="789" spans="2:9" x14ac:dyDescent="0.25">
      <c r="B789" s="8"/>
      <c r="C789" s="9"/>
      <c r="D789" s="9"/>
      <c r="E789" s="9"/>
      <c r="F789" s="10"/>
      <c r="G789" s="9"/>
      <c r="I789" s="9"/>
    </row>
    <row r="790" spans="2:9" x14ac:dyDescent="0.25">
      <c r="B790" s="8"/>
      <c r="C790" s="9"/>
      <c r="D790" s="9"/>
      <c r="E790" s="9"/>
      <c r="F790" s="10"/>
      <c r="G790" s="9"/>
      <c r="I790" s="9"/>
    </row>
    <row r="791" spans="2:9" x14ac:dyDescent="0.25">
      <c r="B791" s="8"/>
      <c r="C791" s="9"/>
      <c r="D791" s="9"/>
      <c r="E791" s="9"/>
      <c r="F791" s="10"/>
      <c r="G791" s="9"/>
      <c r="I791" s="9"/>
    </row>
    <row r="792" spans="2:9" x14ac:dyDescent="0.25">
      <c r="B792" s="8"/>
      <c r="C792" s="9"/>
      <c r="D792" s="9"/>
      <c r="E792" s="9"/>
      <c r="F792" s="10"/>
      <c r="G792" s="9"/>
      <c r="I792" s="9"/>
    </row>
    <row r="793" spans="2:9" x14ac:dyDescent="0.25">
      <c r="B793" s="8"/>
      <c r="C793" s="9"/>
      <c r="D793" s="9"/>
      <c r="E793" s="9"/>
      <c r="F793" s="10"/>
      <c r="G793" s="9"/>
      <c r="I793" s="9"/>
    </row>
    <row r="794" spans="2:9" x14ac:dyDescent="0.25">
      <c r="B794" s="8"/>
      <c r="C794" s="9"/>
      <c r="E794" s="9"/>
      <c r="F794" s="10"/>
      <c r="G794" s="9"/>
      <c r="I794" s="9"/>
    </row>
    <row r="795" spans="2:9" x14ac:dyDescent="0.25">
      <c r="B795" s="8"/>
      <c r="C795" s="9"/>
      <c r="D795" s="9"/>
      <c r="E795" s="9"/>
      <c r="F795" s="10"/>
      <c r="G795" s="9"/>
      <c r="I795" s="9"/>
    </row>
    <row r="796" spans="2:9" x14ac:dyDescent="0.25">
      <c r="B796" s="8"/>
      <c r="C796" s="9"/>
      <c r="D796" s="9"/>
      <c r="E796" s="9"/>
      <c r="F796" s="10"/>
      <c r="G796" s="9"/>
      <c r="I796" s="9"/>
    </row>
    <row r="797" spans="2:9" x14ac:dyDescent="0.25">
      <c r="B797" s="8"/>
      <c r="C797" s="9"/>
      <c r="D797" s="9"/>
      <c r="E797" s="9"/>
      <c r="F797" s="10"/>
      <c r="G797" s="9"/>
      <c r="I797" s="9"/>
    </row>
    <row r="798" spans="2:9" x14ac:dyDescent="0.25">
      <c r="B798" s="8"/>
      <c r="C798" s="9"/>
      <c r="D798" s="9"/>
      <c r="E798" s="9"/>
      <c r="F798" s="10"/>
      <c r="G798" s="9"/>
      <c r="I798" s="9"/>
    </row>
    <row r="799" spans="2:9" x14ac:dyDescent="0.25">
      <c r="B799" s="8"/>
      <c r="C799" s="9"/>
      <c r="D799" s="9"/>
      <c r="E799" s="9"/>
      <c r="F799" s="10"/>
      <c r="G799" s="9"/>
      <c r="I799" s="9"/>
    </row>
    <row r="800" spans="2:9" x14ac:dyDescent="0.25">
      <c r="B800" s="8"/>
      <c r="C800" s="9"/>
      <c r="D800" s="9"/>
      <c r="E800" s="9"/>
      <c r="F800" s="10"/>
      <c r="G800" s="9"/>
      <c r="I800" s="9"/>
    </row>
    <row r="801" spans="2:9" x14ac:dyDescent="0.25">
      <c r="B801" s="8"/>
      <c r="C801" s="9"/>
      <c r="D801" s="9"/>
      <c r="E801" s="9"/>
      <c r="F801" s="10"/>
      <c r="G801" s="9"/>
      <c r="I801" s="9"/>
    </row>
    <row r="802" spans="2:9" x14ac:dyDescent="0.25">
      <c r="B802" s="8"/>
      <c r="C802" s="9"/>
      <c r="D802" s="9"/>
      <c r="E802" s="9"/>
      <c r="F802" s="10"/>
      <c r="G802" s="9"/>
      <c r="I802" s="9"/>
    </row>
    <row r="803" spans="2:9" x14ac:dyDescent="0.25">
      <c r="B803" s="8"/>
      <c r="C803" s="9"/>
      <c r="D803" s="9"/>
      <c r="E803" s="9"/>
      <c r="F803" s="10"/>
      <c r="G803" s="9"/>
      <c r="I803" s="9"/>
    </row>
    <row r="804" spans="2:9" x14ac:dyDescent="0.25">
      <c r="B804" s="8"/>
      <c r="C804" s="9"/>
      <c r="D804" s="9"/>
      <c r="E804" s="9"/>
      <c r="F804" s="10"/>
      <c r="G804" s="9"/>
      <c r="I804" s="9"/>
    </row>
    <row r="805" spans="2:9" x14ac:dyDescent="0.25">
      <c r="B805" s="8"/>
      <c r="C805" s="9"/>
      <c r="D805" s="9"/>
      <c r="E805" s="9"/>
      <c r="F805" s="10"/>
      <c r="G805" s="9"/>
      <c r="I805" s="9"/>
    </row>
    <row r="806" spans="2:9" x14ac:dyDescent="0.25">
      <c r="B806" s="8"/>
      <c r="C806" s="9"/>
      <c r="D806" s="9"/>
      <c r="E806" s="9"/>
      <c r="F806" s="10"/>
      <c r="G806" s="9"/>
      <c r="I806" s="9"/>
    </row>
    <row r="807" spans="2:9" x14ac:dyDescent="0.25">
      <c r="B807" s="8"/>
      <c r="C807" s="9"/>
      <c r="D807" s="9"/>
      <c r="E807" s="9"/>
      <c r="F807" s="10"/>
      <c r="G807" s="9"/>
      <c r="I807" s="9"/>
    </row>
    <row r="808" spans="2:9" x14ac:dyDescent="0.25">
      <c r="B808" s="8"/>
      <c r="C808" s="9"/>
      <c r="D808" s="9"/>
      <c r="E808" s="9"/>
      <c r="F808" s="10"/>
      <c r="G808" s="9"/>
      <c r="I808" s="9"/>
    </row>
    <row r="809" spans="2:9" x14ac:dyDescent="0.25">
      <c r="B809" s="8"/>
      <c r="C809" s="9"/>
      <c r="D809" s="9"/>
      <c r="E809" s="9"/>
      <c r="F809" s="10"/>
      <c r="G809" s="9"/>
      <c r="I809" s="9"/>
    </row>
    <row r="810" spans="2:9" x14ac:dyDescent="0.25">
      <c r="B810" s="8"/>
      <c r="C810" s="9"/>
      <c r="D810" s="9"/>
      <c r="E810" s="9"/>
      <c r="F810" s="10"/>
      <c r="G810" s="9"/>
      <c r="I810" s="9"/>
    </row>
    <row r="811" spans="2:9" x14ac:dyDescent="0.25">
      <c r="B811" s="8"/>
      <c r="C811" s="9"/>
      <c r="D811" s="9"/>
      <c r="E811" s="9"/>
      <c r="F811" s="10"/>
      <c r="G811" s="9"/>
      <c r="I811" s="9"/>
    </row>
    <row r="812" spans="2:9" x14ac:dyDescent="0.25">
      <c r="B812" s="8"/>
      <c r="C812" s="9"/>
      <c r="D812" s="9"/>
      <c r="E812" s="9"/>
      <c r="F812" s="10"/>
      <c r="G812" s="9"/>
      <c r="I812" s="9"/>
    </row>
    <row r="813" spans="2:9" x14ac:dyDescent="0.25">
      <c r="B813" s="8"/>
      <c r="C813" s="9"/>
      <c r="D813" s="9"/>
      <c r="E813" s="9"/>
      <c r="F813" s="10"/>
      <c r="G813" s="9"/>
      <c r="I813" s="9"/>
    </row>
    <row r="814" spans="2:9" x14ac:dyDescent="0.25">
      <c r="B814" s="8"/>
      <c r="C814" s="9"/>
      <c r="D814" s="9"/>
      <c r="E814" s="9"/>
      <c r="F814" s="10"/>
      <c r="G814" s="9"/>
      <c r="I814" s="9"/>
    </row>
    <row r="815" spans="2:9" x14ac:dyDescent="0.25">
      <c r="B815" s="8"/>
      <c r="C815" s="9"/>
      <c r="D815" s="9"/>
      <c r="E815" s="9"/>
      <c r="F815" s="10"/>
      <c r="G815" s="9"/>
      <c r="I815" s="9"/>
    </row>
    <row r="816" spans="2:9" x14ac:dyDescent="0.25">
      <c r="B816" s="8"/>
      <c r="C816" s="9"/>
      <c r="D816" s="9"/>
      <c r="E816" s="9"/>
      <c r="F816" s="10"/>
      <c r="G816" s="9"/>
      <c r="I816" s="9"/>
    </row>
    <row r="817" spans="2:9" x14ac:dyDescent="0.25">
      <c r="B817" s="8"/>
      <c r="C817" s="9"/>
      <c r="D817" s="9"/>
      <c r="E817" s="9"/>
      <c r="F817" s="10"/>
      <c r="G817" s="9"/>
      <c r="I817" s="9"/>
    </row>
    <row r="818" spans="2:9" x14ac:dyDescent="0.25">
      <c r="B818" s="8"/>
      <c r="C818" s="9"/>
      <c r="D818" s="9"/>
      <c r="E818" s="9"/>
      <c r="F818" s="10"/>
      <c r="G818" s="9"/>
      <c r="I818" s="9"/>
    </row>
    <row r="819" spans="2:9" x14ac:dyDescent="0.25">
      <c r="B819" s="8"/>
      <c r="C819" s="9"/>
      <c r="D819" s="9"/>
      <c r="E819" s="9"/>
      <c r="F819" s="10"/>
      <c r="G819" s="9"/>
      <c r="I819" s="9"/>
    </row>
    <row r="820" spans="2:9" x14ac:dyDescent="0.25">
      <c r="B820" s="8"/>
      <c r="C820" s="9"/>
      <c r="D820" s="9"/>
      <c r="E820" s="9"/>
      <c r="F820" s="10"/>
      <c r="G820" s="9"/>
      <c r="I820" s="9"/>
    </row>
    <row r="821" spans="2:9" x14ac:dyDescent="0.25">
      <c r="B821" s="8"/>
      <c r="C821" s="9"/>
      <c r="D821" s="9"/>
      <c r="E821" s="9"/>
      <c r="F821" s="10"/>
      <c r="G821" s="9"/>
      <c r="I821" s="9"/>
    </row>
    <row r="822" spans="2:9" x14ac:dyDescent="0.25">
      <c r="B822" s="8"/>
      <c r="C822" s="9"/>
      <c r="D822" s="9"/>
      <c r="E822" s="9"/>
      <c r="F822" s="10"/>
      <c r="G822" s="9"/>
      <c r="I822" s="9"/>
    </row>
    <row r="823" spans="2:9" x14ac:dyDescent="0.25">
      <c r="B823" s="8"/>
      <c r="C823" s="9"/>
      <c r="D823" s="9"/>
      <c r="E823" s="9"/>
      <c r="F823" s="10"/>
      <c r="G823" s="9"/>
      <c r="I823" s="9"/>
    </row>
    <row r="824" spans="2:9" x14ac:dyDescent="0.25">
      <c r="B824" s="8"/>
      <c r="C824" s="9"/>
      <c r="D824" s="9"/>
      <c r="E824" s="9"/>
      <c r="F824" s="10"/>
      <c r="G824" s="9"/>
      <c r="I824" s="9"/>
    </row>
    <row r="825" spans="2:9" x14ac:dyDescent="0.25">
      <c r="B825" s="8"/>
      <c r="C825" s="9"/>
      <c r="D825" s="9"/>
      <c r="E825" s="9"/>
      <c r="F825" s="10"/>
      <c r="G825" s="9"/>
      <c r="I825" s="9"/>
    </row>
    <row r="826" spans="2:9" x14ac:dyDescent="0.25">
      <c r="B826" s="8"/>
      <c r="C826" s="9"/>
      <c r="D826" s="9"/>
      <c r="E826" s="9"/>
      <c r="F826" s="10"/>
      <c r="G826" s="9"/>
      <c r="I826" s="9"/>
    </row>
    <row r="827" spans="2:9" x14ac:dyDescent="0.25">
      <c r="B827" s="8"/>
      <c r="C827" s="9"/>
      <c r="D827" s="9"/>
      <c r="E827" s="9"/>
      <c r="F827" s="10"/>
      <c r="G827" s="9"/>
      <c r="I827" s="9"/>
    </row>
    <row r="828" spans="2:9" x14ac:dyDescent="0.25">
      <c r="B828" s="8"/>
      <c r="C828" s="9"/>
      <c r="D828" s="9"/>
      <c r="E828" s="9"/>
      <c r="F828" s="10"/>
      <c r="G828" s="9"/>
      <c r="I828" s="9"/>
    </row>
    <row r="829" spans="2:9" x14ac:dyDescent="0.25">
      <c r="B829" s="8"/>
      <c r="C829" s="9"/>
      <c r="D829" s="9"/>
      <c r="E829" s="9"/>
      <c r="F829" s="10"/>
      <c r="G829" s="9"/>
      <c r="I829" s="9"/>
    </row>
    <row r="830" spans="2:9" x14ac:dyDescent="0.25">
      <c r="B830" s="8"/>
      <c r="C830" s="9"/>
      <c r="D830" s="9"/>
      <c r="E830" s="9"/>
      <c r="F830" s="10"/>
      <c r="G830" s="9"/>
      <c r="I830" s="9"/>
    </row>
    <row r="831" spans="2:9" x14ac:dyDescent="0.25">
      <c r="B831" s="8"/>
      <c r="C831" s="9"/>
      <c r="D831" s="9"/>
      <c r="E831" s="9"/>
      <c r="F831" s="10"/>
      <c r="G831" s="9"/>
      <c r="I831" s="9"/>
    </row>
    <row r="832" spans="2:9" x14ac:dyDescent="0.25">
      <c r="B832" s="8"/>
      <c r="C832" s="9"/>
      <c r="D832" s="9"/>
      <c r="E832" s="9"/>
      <c r="F832" s="10"/>
      <c r="G832" s="9"/>
      <c r="I832" s="9"/>
    </row>
    <row r="833" spans="2:9" x14ac:dyDescent="0.25">
      <c r="B833" s="8"/>
      <c r="C833" s="9"/>
      <c r="D833" s="9"/>
      <c r="E833" s="9"/>
      <c r="F833" s="10"/>
      <c r="G833" s="9"/>
      <c r="I833" s="9"/>
    </row>
    <row r="834" spans="2:9" x14ac:dyDescent="0.25">
      <c r="B834" s="8"/>
      <c r="C834" s="9"/>
      <c r="D834" s="9"/>
      <c r="E834" s="9"/>
      <c r="F834" s="10"/>
      <c r="G834" s="9"/>
      <c r="I834" s="9"/>
    </row>
    <row r="835" spans="2:9" x14ac:dyDescent="0.25">
      <c r="B835" s="8"/>
      <c r="C835" s="9"/>
      <c r="D835" s="9"/>
      <c r="E835" s="9"/>
      <c r="F835" s="10"/>
      <c r="G835" s="9"/>
      <c r="I835" s="9"/>
    </row>
    <row r="836" spans="2:9" x14ac:dyDescent="0.25">
      <c r="B836" s="8"/>
      <c r="C836" s="9"/>
      <c r="D836" s="9"/>
      <c r="E836" s="9"/>
      <c r="F836" s="10"/>
      <c r="G836" s="9"/>
      <c r="I836" s="9"/>
    </row>
    <row r="837" spans="2:9" x14ac:dyDescent="0.25">
      <c r="B837" s="8"/>
      <c r="C837" s="9"/>
      <c r="D837" s="9"/>
      <c r="E837" s="9"/>
      <c r="F837" s="10"/>
      <c r="G837" s="9"/>
      <c r="I837" s="9"/>
    </row>
    <row r="838" spans="2:9" x14ac:dyDescent="0.25">
      <c r="B838" s="8"/>
      <c r="C838" s="9"/>
      <c r="D838" s="9"/>
      <c r="E838" s="9"/>
      <c r="F838" s="10"/>
      <c r="G838" s="9"/>
      <c r="I838" s="9"/>
    </row>
    <row r="839" spans="2:9" x14ac:dyDescent="0.25">
      <c r="B839" s="8"/>
      <c r="C839" s="9"/>
      <c r="D839" s="9"/>
      <c r="E839" s="9"/>
      <c r="F839" s="10"/>
      <c r="G839" s="9"/>
      <c r="I839" s="9"/>
    </row>
    <row r="840" spans="2:9" x14ac:dyDescent="0.25">
      <c r="B840" s="8"/>
      <c r="C840" s="9"/>
      <c r="D840" s="9"/>
      <c r="E840" s="9"/>
      <c r="F840" s="10"/>
      <c r="G840" s="9"/>
      <c r="I840" s="9"/>
    </row>
    <row r="841" spans="2:9" x14ac:dyDescent="0.25">
      <c r="B841" s="8"/>
      <c r="C841" s="9"/>
      <c r="D841" s="9"/>
      <c r="E841" s="9"/>
      <c r="F841" s="10"/>
      <c r="G841" s="9"/>
      <c r="I841" s="9"/>
    </row>
    <row r="842" spans="2:9" x14ac:dyDescent="0.25">
      <c r="B842" s="8"/>
      <c r="C842" s="9"/>
      <c r="D842" s="9"/>
      <c r="E842" s="9"/>
      <c r="F842" s="10"/>
      <c r="G842" s="9"/>
      <c r="I842" s="9"/>
    </row>
    <row r="843" spans="2:9" x14ac:dyDescent="0.25">
      <c r="B843" s="8"/>
      <c r="C843" s="9"/>
      <c r="D843" s="9"/>
      <c r="E843" s="9"/>
      <c r="F843" s="10"/>
      <c r="G843" s="9"/>
      <c r="I843" s="9"/>
    </row>
    <row r="844" spans="2:9" x14ac:dyDescent="0.25">
      <c r="B844" s="8"/>
      <c r="C844" s="9"/>
      <c r="D844" s="9"/>
      <c r="E844" s="9"/>
      <c r="F844" s="10"/>
      <c r="G844" s="9"/>
      <c r="I844" s="9"/>
    </row>
    <row r="845" spans="2:9" x14ac:dyDescent="0.25">
      <c r="B845" s="8"/>
      <c r="C845" s="9"/>
      <c r="D845" s="9"/>
      <c r="E845" s="9"/>
      <c r="F845" s="10"/>
      <c r="G845" s="9"/>
      <c r="I845" s="9"/>
    </row>
    <row r="846" spans="2:9" x14ac:dyDescent="0.25">
      <c r="B846" s="8"/>
      <c r="C846" s="9"/>
      <c r="D846" s="9"/>
      <c r="E846" s="9"/>
      <c r="F846" s="10"/>
      <c r="G846" s="9"/>
      <c r="I846" s="9"/>
    </row>
    <row r="847" spans="2:9" x14ac:dyDescent="0.25">
      <c r="B847" s="8"/>
      <c r="C847" s="9"/>
      <c r="D847" s="9"/>
      <c r="E847" s="9"/>
      <c r="F847" s="10"/>
      <c r="G847" s="9"/>
      <c r="I847" s="9"/>
    </row>
    <row r="848" spans="2:9" x14ac:dyDescent="0.25">
      <c r="B848" s="8"/>
      <c r="C848" s="9"/>
      <c r="D848" s="9"/>
      <c r="E848" s="9"/>
      <c r="F848" s="10"/>
      <c r="G848" s="9"/>
      <c r="I848" s="9"/>
    </row>
    <row r="849" spans="2:9" x14ac:dyDescent="0.25">
      <c r="B849" s="8"/>
      <c r="C849" s="9"/>
      <c r="D849" s="9"/>
      <c r="E849" s="9"/>
      <c r="F849" s="10"/>
      <c r="G849" s="9"/>
      <c r="I849" s="9"/>
    </row>
    <row r="850" spans="2:9" ht="12.75" customHeight="1" x14ac:dyDescent="0.25">
      <c r="B850" s="8"/>
      <c r="C850" s="9"/>
      <c r="D850" s="9"/>
      <c r="E850" s="9"/>
      <c r="F850" s="10"/>
      <c r="G850" s="9"/>
      <c r="I850" s="9"/>
    </row>
    <row r="851" spans="2:9" x14ac:dyDescent="0.25">
      <c r="B851" s="8"/>
      <c r="C851" s="9"/>
      <c r="D851" s="9"/>
      <c r="E851" s="9"/>
      <c r="F851" s="10"/>
      <c r="G851" s="9"/>
      <c r="I851" s="9"/>
    </row>
    <row r="852" spans="2:9" x14ac:dyDescent="0.25">
      <c r="B852" s="8"/>
      <c r="C852" s="9"/>
      <c r="D852" s="9"/>
      <c r="E852" s="9"/>
      <c r="F852" s="10"/>
      <c r="G852" s="9"/>
      <c r="I852" s="9"/>
    </row>
    <row r="853" spans="2:9" x14ac:dyDescent="0.25">
      <c r="B853" s="8"/>
      <c r="C853" s="9"/>
      <c r="D853" s="9"/>
      <c r="E853" s="9"/>
      <c r="F853" s="10"/>
      <c r="G853" s="9"/>
      <c r="I853" s="9"/>
    </row>
    <row r="854" spans="2:9" x14ac:dyDescent="0.25">
      <c r="B854" s="8"/>
      <c r="C854" s="9"/>
      <c r="D854" s="9"/>
      <c r="E854" s="9"/>
      <c r="F854" s="10"/>
      <c r="G854" s="9"/>
      <c r="I854" s="9"/>
    </row>
    <row r="855" spans="2:9" x14ac:dyDescent="0.25">
      <c r="B855" s="8"/>
      <c r="C855" s="9"/>
      <c r="D855" s="9"/>
      <c r="E855" s="9"/>
      <c r="F855" s="10"/>
      <c r="G855" s="9"/>
      <c r="I855" s="9"/>
    </row>
    <row r="856" spans="2:9" x14ac:dyDescent="0.25">
      <c r="B856" s="8"/>
      <c r="C856" s="9"/>
      <c r="D856" s="9"/>
      <c r="E856" s="9"/>
      <c r="F856" s="10"/>
      <c r="G856" s="9"/>
      <c r="I856" s="9"/>
    </row>
    <row r="857" spans="2:9" x14ac:dyDescent="0.25">
      <c r="B857" s="8"/>
      <c r="C857" s="9"/>
      <c r="D857" s="9"/>
      <c r="E857" s="9"/>
      <c r="F857" s="10"/>
      <c r="G857" s="9"/>
      <c r="I857" s="9"/>
    </row>
    <row r="858" spans="2:9" x14ac:dyDescent="0.25">
      <c r="B858" s="8"/>
      <c r="C858" s="9"/>
      <c r="D858" s="9"/>
      <c r="E858" s="9"/>
      <c r="F858" s="10"/>
      <c r="G858" s="9"/>
      <c r="I858" s="9"/>
    </row>
    <row r="859" spans="2:9" x14ac:dyDescent="0.25">
      <c r="B859" s="8"/>
      <c r="C859" s="9"/>
      <c r="D859" s="9"/>
      <c r="E859" s="9"/>
      <c r="F859" s="10"/>
      <c r="G859" s="9"/>
      <c r="I859" s="9"/>
    </row>
    <row r="860" spans="2:9" x14ac:dyDescent="0.25">
      <c r="B860" s="8"/>
      <c r="C860" s="9"/>
      <c r="D860" s="9"/>
      <c r="E860" s="9"/>
      <c r="F860" s="10"/>
      <c r="G860" s="9"/>
      <c r="I860" s="9"/>
    </row>
    <row r="861" spans="2:9" x14ac:dyDescent="0.25">
      <c r="B861" s="8"/>
      <c r="C861" s="9"/>
      <c r="D861" s="9"/>
      <c r="E861" s="9"/>
      <c r="F861" s="10"/>
      <c r="G861" s="9"/>
      <c r="I861" s="9"/>
    </row>
    <row r="862" spans="2:9" x14ac:dyDescent="0.25">
      <c r="B862" s="8"/>
      <c r="C862" s="9"/>
      <c r="D862" s="9"/>
      <c r="E862" s="9"/>
      <c r="F862" s="10"/>
      <c r="G862" s="9"/>
      <c r="I862" s="9"/>
    </row>
    <row r="863" spans="2:9" x14ac:dyDescent="0.25">
      <c r="B863" s="8"/>
      <c r="C863" s="9"/>
      <c r="D863" s="9"/>
      <c r="E863" s="9"/>
      <c r="F863" s="10"/>
      <c r="G863" s="9"/>
      <c r="I863" s="9"/>
    </row>
    <row r="864" spans="2:9" x14ac:dyDescent="0.25">
      <c r="B864" s="8"/>
      <c r="C864" s="9"/>
      <c r="D864" s="9"/>
      <c r="E864" s="9"/>
      <c r="F864" s="10"/>
      <c r="G864" s="9"/>
      <c r="I864" s="9"/>
    </row>
    <row r="865" spans="2:9" x14ac:dyDescent="0.25">
      <c r="B865" s="8"/>
      <c r="C865" s="9"/>
      <c r="D865" s="9"/>
      <c r="E865" s="9"/>
      <c r="F865" s="10"/>
      <c r="G865" s="9"/>
      <c r="I865" s="9"/>
    </row>
    <row r="866" spans="2:9" x14ac:dyDescent="0.25">
      <c r="B866" s="8"/>
      <c r="C866" s="9"/>
      <c r="D866" s="9"/>
      <c r="E866" s="9"/>
      <c r="F866" s="10"/>
      <c r="G866" s="9"/>
      <c r="I866" s="9"/>
    </row>
    <row r="867" spans="2:9" x14ac:dyDescent="0.25">
      <c r="B867" s="8"/>
      <c r="C867" s="9"/>
      <c r="D867" s="9"/>
      <c r="E867" s="9"/>
      <c r="F867" s="10"/>
      <c r="G867" s="9"/>
      <c r="I867" s="9"/>
    </row>
    <row r="868" spans="2:9" x14ac:dyDescent="0.25">
      <c r="B868" s="8"/>
      <c r="C868" s="9"/>
      <c r="D868" s="9"/>
      <c r="E868" s="9"/>
      <c r="F868" s="10"/>
      <c r="G868" s="9"/>
      <c r="I868" s="9"/>
    </row>
    <row r="869" spans="2:9" x14ac:dyDescent="0.25">
      <c r="B869" s="8"/>
      <c r="C869" s="9"/>
      <c r="D869" s="9"/>
      <c r="E869" s="9"/>
      <c r="F869" s="10"/>
      <c r="G869" s="9"/>
      <c r="I869" s="9"/>
    </row>
    <row r="870" spans="2:9" x14ac:dyDescent="0.25">
      <c r="B870" s="8"/>
      <c r="C870" s="9"/>
      <c r="D870" s="9"/>
      <c r="E870" s="9"/>
      <c r="F870" s="10"/>
      <c r="G870" s="9"/>
      <c r="I870" s="9"/>
    </row>
    <row r="871" spans="2:9" x14ac:dyDescent="0.25">
      <c r="B871" s="8"/>
      <c r="C871" s="9"/>
      <c r="D871" s="9"/>
      <c r="E871" s="9"/>
      <c r="F871" s="10"/>
      <c r="G871" s="9"/>
      <c r="I871" s="9"/>
    </row>
    <row r="872" spans="2:9" x14ac:dyDescent="0.25">
      <c r="B872" s="8"/>
      <c r="C872" s="9"/>
      <c r="D872" s="9"/>
      <c r="E872" s="9"/>
      <c r="F872" s="10"/>
      <c r="G872" s="9"/>
      <c r="I872" s="9"/>
    </row>
    <row r="873" spans="2:9" x14ac:dyDescent="0.25">
      <c r="B873" s="8"/>
      <c r="C873" s="9"/>
      <c r="D873" s="9"/>
      <c r="E873" s="9"/>
      <c r="F873" s="10"/>
      <c r="G873" s="9"/>
      <c r="I873" s="9"/>
    </row>
    <row r="874" spans="2:9" x14ac:dyDescent="0.25">
      <c r="B874" s="8"/>
      <c r="C874" s="9"/>
      <c r="D874" s="9"/>
      <c r="E874" s="9"/>
      <c r="F874" s="10"/>
      <c r="G874" s="9"/>
      <c r="I874" s="9"/>
    </row>
    <row r="875" spans="2:9" x14ac:dyDescent="0.25">
      <c r="B875" s="8"/>
      <c r="C875" s="9"/>
      <c r="D875" s="9"/>
      <c r="E875" s="9"/>
      <c r="F875" s="10"/>
      <c r="G875" s="9"/>
      <c r="I875" s="9"/>
    </row>
    <row r="876" spans="2:9" x14ac:dyDescent="0.25">
      <c r="B876" s="8"/>
      <c r="C876" s="9"/>
      <c r="D876" s="9"/>
      <c r="E876" s="9"/>
      <c r="F876" s="10"/>
      <c r="G876" s="9"/>
      <c r="I876" s="9"/>
    </row>
    <row r="877" spans="2:9" x14ac:dyDescent="0.25">
      <c r="B877" s="8"/>
      <c r="C877" s="9"/>
      <c r="D877" s="9"/>
      <c r="E877" s="9"/>
      <c r="F877" s="10"/>
      <c r="G877" s="9"/>
      <c r="I877" s="9"/>
    </row>
    <row r="878" spans="2:9" x14ac:dyDescent="0.25">
      <c r="B878" s="8"/>
      <c r="C878" s="9"/>
      <c r="D878" s="9"/>
      <c r="E878" s="9"/>
      <c r="F878" s="10"/>
      <c r="G878" s="9"/>
      <c r="I878" s="9"/>
    </row>
    <row r="879" spans="2:9" x14ac:dyDescent="0.25">
      <c r="B879" s="8"/>
      <c r="C879" s="9"/>
      <c r="D879" s="9"/>
      <c r="E879" s="9"/>
      <c r="F879" s="10"/>
      <c r="G879" s="9"/>
      <c r="I879" s="9"/>
    </row>
    <row r="880" spans="2:9" x14ac:dyDescent="0.25">
      <c r="B880" s="8"/>
      <c r="C880" s="9"/>
      <c r="E880" s="9"/>
      <c r="F880" s="10"/>
      <c r="G880" s="9"/>
      <c r="I880" s="9"/>
    </row>
    <row r="881" spans="2:9" x14ac:dyDescent="0.25">
      <c r="B881" s="8"/>
      <c r="C881" s="9"/>
      <c r="D881" s="9"/>
      <c r="E881" s="9"/>
      <c r="F881" s="10"/>
      <c r="G881" s="9"/>
      <c r="I881" s="9"/>
    </row>
    <row r="882" spans="2:9" x14ac:dyDescent="0.25">
      <c r="B882" s="8"/>
      <c r="C882" s="9"/>
      <c r="D882" s="9"/>
      <c r="E882" s="9"/>
      <c r="F882" s="10"/>
      <c r="G882" s="9"/>
      <c r="I882" s="9"/>
    </row>
    <row r="883" spans="2:9" x14ac:dyDescent="0.25">
      <c r="B883" s="8"/>
      <c r="C883" s="9"/>
      <c r="D883" s="9"/>
      <c r="E883" s="9"/>
      <c r="F883" s="10"/>
      <c r="G883" s="9"/>
      <c r="I883" s="9"/>
    </row>
    <row r="884" spans="2:9" x14ac:dyDescent="0.25">
      <c r="B884" s="8"/>
      <c r="C884" s="9"/>
      <c r="D884" s="9"/>
      <c r="E884" s="9"/>
      <c r="F884" s="10"/>
      <c r="G884" s="9"/>
      <c r="I884" s="9"/>
    </row>
    <row r="885" spans="2:9" x14ac:dyDescent="0.25">
      <c r="B885" s="8"/>
      <c r="C885" s="9"/>
      <c r="D885" s="9"/>
      <c r="E885" s="9"/>
      <c r="F885" s="10"/>
      <c r="G885" s="9"/>
      <c r="I885" s="9"/>
    </row>
    <row r="886" spans="2:9" x14ac:dyDescent="0.25">
      <c r="B886" s="8"/>
      <c r="C886" s="9"/>
      <c r="D886" s="9"/>
      <c r="E886" s="9"/>
      <c r="F886" s="10"/>
      <c r="G886" s="9"/>
      <c r="I886" s="9"/>
    </row>
    <row r="887" spans="2:9" x14ac:dyDescent="0.25">
      <c r="B887" s="8"/>
      <c r="C887" s="9"/>
      <c r="D887" s="9"/>
      <c r="E887" s="9"/>
      <c r="F887" s="10"/>
      <c r="G887" s="9"/>
      <c r="I887" s="9"/>
    </row>
    <row r="888" spans="2:9" x14ac:dyDescent="0.25">
      <c r="B888" s="8"/>
      <c r="C888" s="9"/>
      <c r="D888" s="9"/>
      <c r="E888" s="9"/>
      <c r="F888" s="10"/>
      <c r="G888" s="9"/>
      <c r="I888" s="9"/>
    </row>
    <row r="889" spans="2:9" x14ac:dyDescent="0.25">
      <c r="B889" s="8"/>
      <c r="C889" s="9"/>
      <c r="D889" s="9"/>
      <c r="E889" s="9"/>
      <c r="F889" s="10"/>
      <c r="G889" s="9"/>
      <c r="I889" s="9"/>
    </row>
    <row r="890" spans="2:9" x14ac:dyDescent="0.25">
      <c r="B890" s="8"/>
      <c r="C890" s="9"/>
      <c r="E890" s="9"/>
      <c r="F890" s="10"/>
      <c r="G890" s="9"/>
      <c r="I890" s="9"/>
    </row>
    <row r="891" spans="2:9" x14ac:dyDescent="0.25">
      <c r="B891" s="8"/>
      <c r="C891" s="9"/>
      <c r="D891" s="9"/>
      <c r="E891" s="9"/>
      <c r="F891" s="10"/>
      <c r="G891" s="9"/>
      <c r="I891" s="9"/>
    </row>
    <row r="892" spans="2:9" x14ac:dyDescent="0.25">
      <c r="B892" s="8"/>
      <c r="C892" s="9"/>
      <c r="D892" s="9"/>
      <c r="E892" s="9"/>
      <c r="F892" s="10"/>
      <c r="G892" s="9"/>
      <c r="I892" s="9"/>
    </row>
    <row r="893" spans="2:9" x14ac:dyDescent="0.25">
      <c r="B893" s="8"/>
      <c r="C893" s="9"/>
      <c r="D893" s="9"/>
      <c r="E893" s="9"/>
      <c r="F893" s="10"/>
      <c r="G893" s="9"/>
      <c r="I893" s="9"/>
    </row>
    <row r="894" spans="2:9" x14ac:dyDescent="0.25">
      <c r="B894" s="8"/>
      <c r="C894" s="9"/>
      <c r="D894" s="9"/>
      <c r="E894" s="9"/>
      <c r="F894" s="10"/>
      <c r="G894" s="9"/>
      <c r="I894" s="9"/>
    </row>
    <row r="895" spans="2:9" x14ac:dyDescent="0.25">
      <c r="B895" s="8"/>
      <c r="C895" s="9"/>
      <c r="D895" s="9"/>
      <c r="E895" s="9"/>
      <c r="F895" s="10"/>
      <c r="G895" s="9"/>
      <c r="I895" s="9"/>
    </row>
    <row r="896" spans="2:9" x14ac:dyDescent="0.25">
      <c r="B896" s="8"/>
      <c r="C896" s="9"/>
      <c r="D896" s="9"/>
      <c r="E896" s="9"/>
      <c r="F896" s="10"/>
      <c r="G896" s="9"/>
      <c r="I896" s="9"/>
    </row>
    <row r="897" spans="2:9" x14ac:dyDescent="0.25">
      <c r="B897" s="8"/>
      <c r="C897" s="9"/>
      <c r="D897" s="9"/>
      <c r="E897" s="9"/>
      <c r="F897" s="10"/>
      <c r="G897" s="9"/>
      <c r="I897" s="9"/>
    </row>
    <row r="898" spans="2:9" x14ac:dyDescent="0.25">
      <c r="B898" s="8"/>
      <c r="C898" s="9"/>
      <c r="D898" s="9"/>
      <c r="E898" s="9"/>
      <c r="F898" s="10"/>
      <c r="G898" s="9"/>
      <c r="I898" s="9"/>
    </row>
    <row r="899" spans="2:9" x14ac:dyDescent="0.25">
      <c r="B899" s="8"/>
      <c r="C899" s="9"/>
      <c r="D899" s="9"/>
      <c r="E899" s="9"/>
      <c r="F899" s="10"/>
      <c r="G899" s="9"/>
      <c r="I899" s="9"/>
    </row>
    <row r="900" spans="2:9" x14ac:dyDescent="0.25">
      <c r="B900" s="8"/>
      <c r="C900" s="9"/>
      <c r="D900" s="9"/>
      <c r="E900" s="9"/>
      <c r="F900" s="10"/>
      <c r="G900" s="9"/>
      <c r="I900" s="9"/>
    </row>
    <row r="901" spans="2:9" x14ac:dyDescent="0.25">
      <c r="B901" s="8"/>
      <c r="C901" s="9"/>
      <c r="D901" s="9"/>
      <c r="E901" s="9"/>
      <c r="F901" s="10"/>
      <c r="G901" s="9"/>
      <c r="I901" s="9"/>
    </row>
    <row r="902" spans="2:9" x14ac:dyDescent="0.25">
      <c r="B902" s="8"/>
      <c r="C902" s="9"/>
      <c r="D902" s="9"/>
      <c r="E902" s="9"/>
      <c r="F902" s="10"/>
      <c r="G902" s="9"/>
      <c r="I902" s="9"/>
    </row>
    <row r="903" spans="2:9" x14ac:dyDescent="0.25">
      <c r="B903" s="8"/>
      <c r="C903" s="9"/>
      <c r="D903" s="9"/>
      <c r="E903" s="9"/>
      <c r="F903" s="10"/>
      <c r="G903" s="9"/>
      <c r="I903" s="9"/>
    </row>
    <row r="904" spans="2:9" x14ac:dyDescent="0.25">
      <c r="B904" s="8"/>
      <c r="C904" s="9"/>
      <c r="D904" s="9"/>
      <c r="E904" s="9"/>
      <c r="F904" s="10"/>
      <c r="G904" s="9"/>
      <c r="I904" s="9"/>
    </row>
    <row r="905" spans="2:9" x14ac:dyDescent="0.25">
      <c r="B905" s="8"/>
      <c r="C905" s="9"/>
      <c r="D905" s="9"/>
      <c r="E905" s="9"/>
      <c r="F905" s="10"/>
      <c r="G905" s="9"/>
      <c r="I905" s="9"/>
    </row>
    <row r="906" spans="2:9" x14ac:dyDescent="0.25">
      <c r="B906" s="8"/>
      <c r="C906" s="9"/>
      <c r="D906" s="9"/>
      <c r="E906" s="9"/>
      <c r="F906" s="10"/>
      <c r="G906" s="9"/>
      <c r="I906" s="9"/>
    </row>
    <row r="907" spans="2:9" x14ac:dyDescent="0.25">
      <c r="B907" s="8"/>
      <c r="C907" s="9"/>
      <c r="D907" s="9"/>
      <c r="E907" s="9"/>
      <c r="F907" s="10"/>
      <c r="G907" s="9"/>
      <c r="I907" s="9"/>
    </row>
    <row r="908" spans="2:9" x14ac:dyDescent="0.25">
      <c r="B908" s="8"/>
      <c r="C908" s="9"/>
      <c r="E908" s="9"/>
      <c r="F908" s="10"/>
      <c r="G908" s="9"/>
      <c r="I908" s="9"/>
    </row>
    <row r="909" spans="2:9" x14ac:dyDescent="0.25">
      <c r="B909" s="8"/>
      <c r="C909" s="9"/>
      <c r="D909" s="9"/>
      <c r="E909" s="9"/>
      <c r="F909" s="10"/>
      <c r="G909" s="9"/>
      <c r="I909" s="9"/>
    </row>
    <row r="910" spans="2:9" x14ac:dyDescent="0.25">
      <c r="B910" s="8"/>
      <c r="C910" s="9"/>
      <c r="D910" s="9"/>
      <c r="E910" s="9"/>
      <c r="F910" s="10"/>
      <c r="G910" s="9"/>
      <c r="I910" s="9"/>
    </row>
    <row r="911" spans="2:9" x14ac:dyDescent="0.25">
      <c r="B911" s="8"/>
      <c r="C911" s="9"/>
      <c r="D911" s="9"/>
      <c r="E911" s="9"/>
      <c r="F911" s="10"/>
      <c r="G911" s="9"/>
      <c r="I911" s="9"/>
    </row>
    <row r="912" spans="2:9" x14ac:dyDescent="0.25">
      <c r="B912" s="8"/>
      <c r="C912" s="9"/>
      <c r="D912" s="9"/>
      <c r="E912" s="9"/>
      <c r="F912" s="10"/>
      <c r="G912" s="9"/>
      <c r="I912" s="9"/>
    </row>
    <row r="913" spans="2:9" x14ac:dyDescent="0.25">
      <c r="B913" s="8"/>
      <c r="C913" s="9"/>
      <c r="D913" s="9"/>
      <c r="E913" s="9"/>
      <c r="F913" s="10"/>
      <c r="G913" s="9"/>
      <c r="I913" s="9"/>
    </row>
    <row r="914" spans="2:9" x14ac:dyDescent="0.25">
      <c r="B914" s="8"/>
      <c r="C914" s="9"/>
      <c r="D914" s="9"/>
      <c r="E914" s="9"/>
      <c r="F914" s="10"/>
      <c r="G914" s="9"/>
      <c r="I914" s="9"/>
    </row>
    <row r="915" spans="2:9" x14ac:dyDescent="0.25">
      <c r="B915" s="8"/>
      <c r="C915" s="9"/>
      <c r="D915" s="9"/>
      <c r="E915" s="9"/>
      <c r="F915" s="10"/>
      <c r="G915" s="9"/>
      <c r="I915" s="9"/>
    </row>
    <row r="916" spans="2:9" x14ac:dyDescent="0.25">
      <c r="B916" s="8"/>
      <c r="C916" s="9"/>
      <c r="D916" s="9"/>
      <c r="E916" s="9"/>
      <c r="F916" s="10"/>
      <c r="G916" s="9"/>
      <c r="I916" s="9"/>
    </row>
    <row r="917" spans="2:9" x14ac:dyDescent="0.25">
      <c r="B917" s="8"/>
      <c r="C917" s="9"/>
      <c r="D917" s="9"/>
      <c r="E917" s="9"/>
      <c r="F917" s="10"/>
      <c r="G917" s="9"/>
      <c r="I917" s="9"/>
    </row>
    <row r="918" spans="2:9" x14ac:dyDescent="0.25">
      <c r="B918" s="8"/>
      <c r="C918" s="9"/>
      <c r="D918" s="9"/>
      <c r="E918" s="9"/>
      <c r="F918" s="10"/>
      <c r="G918" s="9"/>
      <c r="I918" s="9"/>
    </row>
    <row r="919" spans="2:9" x14ac:dyDescent="0.25">
      <c r="B919" s="8"/>
      <c r="C919" s="9"/>
      <c r="D919" s="9"/>
      <c r="E919" s="9"/>
      <c r="F919" s="10"/>
      <c r="G919" s="9"/>
      <c r="I919" s="9"/>
    </row>
    <row r="920" spans="2:9" x14ac:dyDescent="0.25">
      <c r="B920" s="8"/>
      <c r="C920" s="9"/>
      <c r="D920" s="9"/>
      <c r="E920" s="9"/>
      <c r="F920" s="10"/>
      <c r="G920" s="9"/>
      <c r="I920" s="9"/>
    </row>
    <row r="921" spans="2:9" x14ac:dyDescent="0.25">
      <c r="B921" s="8"/>
      <c r="C921" s="9"/>
      <c r="D921" s="9"/>
      <c r="E921" s="9"/>
      <c r="F921" s="10"/>
      <c r="G921" s="9"/>
      <c r="I921" s="9"/>
    </row>
    <row r="922" spans="2:9" x14ac:dyDescent="0.25">
      <c r="F922" s="9"/>
    </row>
    <row r="923" spans="2:9" x14ac:dyDescent="0.25">
      <c r="F923" s="9"/>
    </row>
    <row r="924" spans="2:9" x14ac:dyDescent="0.25">
      <c r="F924" s="9"/>
    </row>
    <row r="925" spans="2:9" x14ac:dyDescent="0.25">
      <c r="F925" s="9"/>
    </row>
    <row r="926" spans="2:9" x14ac:dyDescent="0.25">
      <c r="B926" s="11"/>
      <c r="F926" s="9"/>
    </row>
    <row r="927" spans="2:9" x14ac:dyDescent="0.25">
      <c r="B927" s="11"/>
      <c r="F927" s="9"/>
    </row>
    <row r="928" spans="2:9" x14ac:dyDescent="0.25">
      <c r="B928" s="11"/>
      <c r="F928" s="9"/>
    </row>
    <row r="929" spans="2:6" x14ac:dyDescent="0.25">
      <c r="B929" s="11"/>
      <c r="F929" s="9"/>
    </row>
    <row r="930" spans="2:6" x14ac:dyDescent="0.25">
      <c r="B930" s="11"/>
      <c r="F930" s="9"/>
    </row>
    <row r="931" spans="2:6" x14ac:dyDescent="0.25">
      <c r="B931" s="11"/>
      <c r="F931" s="9"/>
    </row>
    <row r="932" spans="2:6" x14ac:dyDescent="0.25">
      <c r="B932" s="11"/>
      <c r="F932" s="9"/>
    </row>
    <row r="933" spans="2:6" x14ac:dyDescent="0.25">
      <c r="B933" s="11"/>
      <c r="F933" s="9"/>
    </row>
    <row r="934" spans="2:6" x14ac:dyDescent="0.25">
      <c r="B934" s="11"/>
      <c r="F934" s="9"/>
    </row>
    <row r="935" spans="2:6" x14ac:dyDescent="0.25">
      <c r="B935" s="11"/>
      <c r="F935" s="9"/>
    </row>
    <row r="936" spans="2:6" x14ac:dyDescent="0.25">
      <c r="B936" s="11"/>
      <c r="F936" s="9"/>
    </row>
    <row r="937" spans="2:6" x14ac:dyDescent="0.25">
      <c r="B937" s="11"/>
      <c r="F937" s="9"/>
    </row>
    <row r="938" spans="2:6" x14ac:dyDescent="0.25">
      <c r="B938" s="11"/>
      <c r="F938" s="9"/>
    </row>
    <row r="939" spans="2:6" x14ac:dyDescent="0.25">
      <c r="B939" s="11"/>
      <c r="F939" s="9"/>
    </row>
    <row r="940" spans="2:6" x14ac:dyDescent="0.25">
      <c r="B940" s="11"/>
      <c r="F940" s="9"/>
    </row>
    <row r="941" spans="2:6" x14ac:dyDescent="0.25">
      <c r="B941" s="11"/>
      <c r="F941" s="9"/>
    </row>
    <row r="942" spans="2:6" x14ac:dyDescent="0.25">
      <c r="B942" s="11"/>
      <c r="F942" s="9"/>
    </row>
    <row r="943" spans="2:6" x14ac:dyDescent="0.25">
      <c r="B943" s="11"/>
      <c r="F943" s="9"/>
    </row>
    <row r="944" spans="2:6" x14ac:dyDescent="0.25">
      <c r="B944" s="11"/>
      <c r="F944" s="9"/>
    </row>
    <row r="945" spans="2:6" x14ac:dyDescent="0.25">
      <c r="B945" s="11"/>
      <c r="F945" s="9"/>
    </row>
    <row r="946" spans="2:6" x14ac:dyDescent="0.25">
      <c r="B946" s="11"/>
      <c r="F946" s="9"/>
    </row>
    <row r="947" spans="2:6" x14ac:dyDescent="0.25">
      <c r="B947" s="11"/>
      <c r="F947" s="9"/>
    </row>
    <row r="948" spans="2:6" x14ac:dyDescent="0.25">
      <c r="B948" s="11"/>
      <c r="F948" s="9"/>
    </row>
    <row r="949" spans="2:6" x14ac:dyDescent="0.25">
      <c r="B949" s="11"/>
      <c r="F949" s="9"/>
    </row>
    <row r="950" spans="2:6" x14ac:dyDescent="0.25">
      <c r="B950" s="11"/>
      <c r="F950" s="9"/>
    </row>
    <row r="951" spans="2:6" x14ac:dyDescent="0.25">
      <c r="B951" s="11"/>
      <c r="F951" s="9"/>
    </row>
    <row r="952" spans="2:6" x14ac:dyDescent="0.25">
      <c r="B952" s="11"/>
      <c r="F952" s="9"/>
    </row>
    <row r="953" spans="2:6" x14ac:dyDescent="0.25">
      <c r="B953" s="11"/>
      <c r="F953" s="9"/>
    </row>
    <row r="954" spans="2:6" x14ac:dyDescent="0.25">
      <c r="B954" s="11"/>
      <c r="F954" s="9"/>
    </row>
    <row r="955" spans="2:6" x14ac:dyDescent="0.25">
      <c r="B955" s="11"/>
      <c r="F955" s="9"/>
    </row>
    <row r="956" spans="2:6" x14ac:dyDescent="0.25">
      <c r="B956" s="11"/>
      <c r="F956" s="9"/>
    </row>
    <row r="957" spans="2:6" x14ac:dyDescent="0.25">
      <c r="B957" s="11"/>
      <c r="F957" s="9"/>
    </row>
    <row r="958" spans="2:6" x14ac:dyDescent="0.25">
      <c r="B958" s="11"/>
      <c r="F958" s="9"/>
    </row>
    <row r="959" spans="2:6" x14ac:dyDescent="0.25">
      <c r="B959" s="11"/>
      <c r="F959" s="9"/>
    </row>
    <row r="960" spans="2:6" x14ac:dyDescent="0.25">
      <c r="B960" s="11"/>
      <c r="F960" s="9"/>
    </row>
    <row r="961" spans="2:6" x14ac:dyDescent="0.25">
      <c r="B961" s="11"/>
      <c r="F961" s="9"/>
    </row>
    <row r="962" spans="2:6" x14ac:dyDescent="0.25">
      <c r="B962" s="11"/>
      <c r="F962" s="9"/>
    </row>
    <row r="963" spans="2:6" x14ac:dyDescent="0.25">
      <c r="B963" s="11"/>
      <c r="F963" s="9"/>
    </row>
    <row r="964" spans="2:6" x14ac:dyDescent="0.25">
      <c r="B964" s="11"/>
      <c r="F964" s="9"/>
    </row>
    <row r="965" spans="2:6" x14ac:dyDescent="0.25">
      <c r="B965" s="11"/>
      <c r="F965" s="9"/>
    </row>
    <row r="966" spans="2:6" x14ac:dyDescent="0.25">
      <c r="B966" s="11"/>
      <c r="F966" s="9"/>
    </row>
    <row r="967" spans="2:6" x14ac:dyDescent="0.25">
      <c r="B967" s="11"/>
      <c r="F967" s="9"/>
    </row>
    <row r="968" spans="2:6" x14ac:dyDescent="0.25">
      <c r="B968" s="11"/>
      <c r="F968" s="9"/>
    </row>
    <row r="969" spans="2:6" x14ac:dyDescent="0.25">
      <c r="B969" s="11"/>
      <c r="F969" s="9"/>
    </row>
    <row r="970" spans="2:6" x14ac:dyDescent="0.25">
      <c r="B970" s="11"/>
      <c r="F970" s="9"/>
    </row>
    <row r="971" spans="2:6" x14ac:dyDescent="0.25">
      <c r="B971" s="11"/>
      <c r="F971" s="9"/>
    </row>
    <row r="972" spans="2:6" x14ac:dyDescent="0.25">
      <c r="B972" s="11"/>
      <c r="F972" s="9"/>
    </row>
    <row r="973" spans="2:6" x14ac:dyDescent="0.25">
      <c r="B973" s="11"/>
      <c r="F973" s="9"/>
    </row>
    <row r="974" spans="2:6" x14ac:dyDescent="0.25">
      <c r="B974" s="11"/>
      <c r="F974" s="9"/>
    </row>
    <row r="975" spans="2:6" x14ac:dyDescent="0.25">
      <c r="B975" s="11"/>
      <c r="F975" s="9"/>
    </row>
    <row r="976" spans="2:6" x14ac:dyDescent="0.25">
      <c r="B976" s="11"/>
      <c r="F976" s="9"/>
    </row>
    <row r="977" spans="2:6" x14ac:dyDescent="0.25">
      <c r="B977" s="11"/>
      <c r="F977" s="9"/>
    </row>
    <row r="978" spans="2:6" x14ac:dyDescent="0.25">
      <c r="B978" s="11"/>
      <c r="F978" s="9"/>
    </row>
    <row r="979" spans="2:6" x14ac:dyDescent="0.25">
      <c r="B979" s="11"/>
      <c r="F979" s="9"/>
    </row>
    <row r="980" spans="2:6" x14ac:dyDescent="0.25">
      <c r="B980" s="11"/>
      <c r="F980" s="9"/>
    </row>
    <row r="981" spans="2:6" x14ac:dyDescent="0.25">
      <c r="B981" s="11"/>
      <c r="F981" s="9"/>
    </row>
    <row r="982" spans="2:6" x14ac:dyDescent="0.25">
      <c r="B982" s="11"/>
      <c r="F982" s="9"/>
    </row>
    <row r="983" spans="2:6" x14ac:dyDescent="0.25">
      <c r="B983" s="11"/>
      <c r="F983" s="9"/>
    </row>
    <row r="984" spans="2:6" x14ac:dyDescent="0.25">
      <c r="B984" s="11"/>
      <c r="F984" s="9"/>
    </row>
    <row r="985" spans="2:6" x14ac:dyDescent="0.25">
      <c r="B985" s="11"/>
      <c r="F985" s="9"/>
    </row>
    <row r="986" spans="2:6" x14ac:dyDescent="0.25">
      <c r="B986" s="11"/>
      <c r="F986" s="9"/>
    </row>
    <row r="987" spans="2:6" x14ac:dyDescent="0.25">
      <c r="B987" s="11"/>
      <c r="F987" s="9"/>
    </row>
    <row r="988" spans="2:6" x14ac:dyDescent="0.25">
      <c r="B988" s="11"/>
      <c r="F988" s="9"/>
    </row>
    <row r="989" spans="2:6" x14ac:dyDescent="0.25">
      <c r="B989" s="11"/>
      <c r="F989" s="9"/>
    </row>
    <row r="990" spans="2:6" x14ac:dyDescent="0.25">
      <c r="B990" s="11"/>
      <c r="F990" s="9"/>
    </row>
    <row r="991" spans="2:6" x14ac:dyDescent="0.25">
      <c r="B991" s="11"/>
      <c r="F991" s="9"/>
    </row>
    <row r="992" spans="2:6" x14ac:dyDescent="0.25">
      <c r="B992" s="11"/>
      <c r="F992" s="9"/>
    </row>
    <row r="993" spans="2:6" x14ac:dyDescent="0.25">
      <c r="B993" s="11"/>
      <c r="F993" s="9"/>
    </row>
    <row r="994" spans="2:6" x14ac:dyDescent="0.25">
      <c r="B994" s="11"/>
      <c r="F994" s="9"/>
    </row>
    <row r="995" spans="2:6" x14ac:dyDescent="0.25">
      <c r="B995" s="11"/>
      <c r="F995" s="9"/>
    </row>
    <row r="996" spans="2:6" x14ac:dyDescent="0.25">
      <c r="B996" s="11"/>
      <c r="F996" s="9"/>
    </row>
    <row r="997" spans="2:6" x14ac:dyDescent="0.25">
      <c r="B997" s="11"/>
      <c r="F997" s="9"/>
    </row>
    <row r="998" spans="2:6" x14ac:dyDescent="0.25">
      <c r="B998" s="11"/>
      <c r="F998" s="9"/>
    </row>
    <row r="999" spans="2:6" x14ac:dyDescent="0.25">
      <c r="B999" s="11"/>
      <c r="F999" s="9"/>
    </row>
    <row r="1000" spans="2:6" x14ac:dyDescent="0.25">
      <c r="B1000" s="11"/>
      <c r="F1000" s="9"/>
    </row>
    <row r="1001" spans="2:6" x14ac:dyDescent="0.25">
      <c r="B1001" s="11"/>
      <c r="F1001" s="9"/>
    </row>
    <row r="1002" spans="2:6" x14ac:dyDescent="0.25">
      <c r="B1002" s="11"/>
      <c r="F1002" s="9"/>
    </row>
    <row r="1003" spans="2:6" x14ac:dyDescent="0.25">
      <c r="B1003" s="11"/>
      <c r="F1003" s="9"/>
    </row>
    <row r="1004" spans="2:6" x14ac:dyDescent="0.25">
      <c r="B1004" s="11"/>
      <c r="F1004" s="9"/>
    </row>
    <row r="1005" spans="2:6" x14ac:dyDescent="0.25">
      <c r="B1005" s="11"/>
      <c r="F1005" s="9"/>
    </row>
    <row r="1006" spans="2:6" x14ac:dyDescent="0.25">
      <c r="B1006" s="11"/>
      <c r="F1006" s="9"/>
    </row>
    <row r="1007" spans="2:6" x14ac:dyDescent="0.25">
      <c r="B1007" s="11"/>
      <c r="F1007" s="9"/>
    </row>
    <row r="1008" spans="2:6" x14ac:dyDescent="0.25">
      <c r="B1008" s="11"/>
      <c r="F1008" s="9"/>
    </row>
    <row r="1009" spans="2:6" x14ac:dyDescent="0.25">
      <c r="B1009" s="11"/>
      <c r="F1009" s="9"/>
    </row>
    <row r="1010" spans="2:6" x14ac:dyDescent="0.25">
      <c r="B1010" s="11"/>
      <c r="F1010" s="9"/>
    </row>
    <row r="1011" spans="2:6" x14ac:dyDescent="0.25">
      <c r="B1011" s="11"/>
      <c r="F1011" s="9"/>
    </row>
    <row r="1012" spans="2:6" x14ac:dyDescent="0.25">
      <c r="B1012" s="11"/>
      <c r="F1012" s="9"/>
    </row>
    <row r="1013" spans="2:6" x14ac:dyDescent="0.25">
      <c r="B1013" s="11"/>
      <c r="F1013" s="9"/>
    </row>
    <row r="1014" spans="2:6" x14ac:dyDescent="0.25">
      <c r="B1014" s="11"/>
      <c r="F1014" s="9"/>
    </row>
    <row r="1015" spans="2:6" x14ac:dyDescent="0.25">
      <c r="B1015" s="11"/>
      <c r="F1015" s="9"/>
    </row>
    <row r="1016" spans="2:6" x14ac:dyDescent="0.25">
      <c r="B1016" s="11"/>
      <c r="F1016" s="9"/>
    </row>
    <row r="1017" spans="2:6" x14ac:dyDescent="0.25">
      <c r="B1017" s="11"/>
      <c r="F1017" s="9"/>
    </row>
    <row r="1018" spans="2:6" x14ac:dyDescent="0.25">
      <c r="B1018" s="11"/>
      <c r="F1018" s="9"/>
    </row>
    <row r="1019" spans="2:6" x14ac:dyDescent="0.25">
      <c r="B1019" s="11"/>
      <c r="F1019" s="9"/>
    </row>
    <row r="1020" spans="2:6" x14ac:dyDescent="0.25">
      <c r="B1020" s="11"/>
      <c r="F1020" s="9"/>
    </row>
    <row r="1021" spans="2:6" x14ac:dyDescent="0.25">
      <c r="B1021" s="11"/>
      <c r="F1021" s="9"/>
    </row>
    <row r="1022" spans="2:6" x14ac:dyDescent="0.25">
      <c r="B1022" s="11"/>
      <c r="F1022" s="9"/>
    </row>
    <row r="1023" spans="2:6" x14ac:dyDescent="0.25">
      <c r="B1023" s="11"/>
      <c r="F1023" s="9"/>
    </row>
    <row r="1024" spans="2:6" x14ac:dyDescent="0.25">
      <c r="B1024" s="11"/>
      <c r="F1024" s="9"/>
    </row>
    <row r="1025" spans="2:6" x14ac:dyDescent="0.25">
      <c r="B1025" s="11"/>
      <c r="F1025" s="9"/>
    </row>
    <row r="1026" spans="2:6" x14ac:dyDescent="0.25">
      <c r="B1026" s="11"/>
      <c r="F1026" s="9"/>
    </row>
    <row r="1027" spans="2:6" x14ac:dyDescent="0.25">
      <c r="B1027" s="11"/>
      <c r="F1027" s="9"/>
    </row>
    <row r="1028" spans="2:6" x14ac:dyDescent="0.25">
      <c r="B1028" s="11"/>
      <c r="F1028" s="9"/>
    </row>
    <row r="1029" spans="2:6" x14ac:dyDescent="0.25">
      <c r="B1029" s="11"/>
      <c r="F1029" s="9"/>
    </row>
    <row r="1030" spans="2:6" x14ac:dyDescent="0.25">
      <c r="B1030" s="11"/>
      <c r="F1030" s="9"/>
    </row>
    <row r="1031" spans="2:6" x14ac:dyDescent="0.25">
      <c r="B1031" s="11"/>
      <c r="F1031" s="9"/>
    </row>
    <row r="1032" spans="2:6" x14ac:dyDescent="0.25">
      <c r="B1032" s="11"/>
      <c r="F1032" s="9"/>
    </row>
    <row r="1033" spans="2:6" x14ac:dyDescent="0.25">
      <c r="B1033" s="11"/>
      <c r="F1033" s="9"/>
    </row>
    <row r="1034" spans="2:6" x14ac:dyDescent="0.25">
      <c r="B1034" s="11"/>
      <c r="F1034" s="9"/>
    </row>
    <row r="1035" spans="2:6" x14ac:dyDescent="0.25">
      <c r="B1035" s="11"/>
      <c r="F1035" s="9"/>
    </row>
    <row r="1036" spans="2:6" x14ac:dyDescent="0.25">
      <c r="B1036" s="11"/>
      <c r="F1036" s="9"/>
    </row>
    <row r="1037" spans="2:6" x14ac:dyDescent="0.25">
      <c r="B1037" s="11"/>
      <c r="F1037" s="9"/>
    </row>
    <row r="1038" spans="2:6" x14ac:dyDescent="0.25">
      <c r="B1038" s="11"/>
      <c r="F1038" s="9"/>
    </row>
    <row r="1039" spans="2:6" x14ac:dyDescent="0.25">
      <c r="B1039" s="11"/>
      <c r="F1039" s="9"/>
    </row>
    <row r="1040" spans="2:6" x14ac:dyDescent="0.25">
      <c r="B1040" s="11"/>
      <c r="F1040" s="9"/>
    </row>
    <row r="1041" spans="2:6" x14ac:dyDescent="0.25">
      <c r="B1041" s="11"/>
      <c r="F1041" s="9"/>
    </row>
    <row r="1042" spans="2:6" x14ac:dyDescent="0.25">
      <c r="B1042" s="11"/>
      <c r="F1042" s="9"/>
    </row>
    <row r="1043" spans="2:6" x14ac:dyDescent="0.25">
      <c r="B1043" s="11"/>
      <c r="F1043" s="9"/>
    </row>
    <row r="1044" spans="2:6" x14ac:dyDescent="0.25">
      <c r="B1044" s="11"/>
      <c r="F1044" s="9"/>
    </row>
    <row r="1045" spans="2:6" x14ac:dyDescent="0.25">
      <c r="B1045" s="11"/>
      <c r="F1045" s="9"/>
    </row>
    <row r="1046" spans="2:6" x14ac:dyDescent="0.25">
      <c r="B1046" s="11"/>
      <c r="F1046" s="9"/>
    </row>
    <row r="1047" spans="2:6" x14ac:dyDescent="0.25">
      <c r="B1047" s="11"/>
      <c r="F1047" s="9"/>
    </row>
    <row r="1048" spans="2:6" x14ac:dyDescent="0.25">
      <c r="B1048" s="11"/>
      <c r="F1048" s="9"/>
    </row>
    <row r="1049" spans="2:6" x14ac:dyDescent="0.25">
      <c r="B1049" s="11"/>
      <c r="F1049" s="9"/>
    </row>
    <row r="1050" spans="2:6" x14ac:dyDescent="0.25">
      <c r="B1050" s="11"/>
      <c r="F1050" s="9"/>
    </row>
    <row r="1051" spans="2:6" x14ac:dyDescent="0.25">
      <c r="B1051" s="11"/>
      <c r="F1051" s="9"/>
    </row>
    <row r="1052" spans="2:6" x14ac:dyDescent="0.25">
      <c r="B1052" s="11"/>
      <c r="F1052" s="9"/>
    </row>
    <row r="1053" spans="2:6" x14ac:dyDescent="0.25">
      <c r="B1053" s="11"/>
      <c r="F1053" s="9"/>
    </row>
    <row r="1054" spans="2:6" x14ac:dyDescent="0.25">
      <c r="B1054" s="11"/>
      <c r="F1054" s="9"/>
    </row>
    <row r="1055" spans="2:6" x14ac:dyDescent="0.25">
      <c r="B1055" s="11"/>
      <c r="F1055" s="9"/>
    </row>
    <row r="1056" spans="2:6" x14ac:dyDescent="0.25">
      <c r="B1056" s="11"/>
      <c r="F1056" s="9"/>
    </row>
    <row r="1057" spans="2:6" x14ac:dyDescent="0.25">
      <c r="B1057" s="11"/>
      <c r="F1057" s="9"/>
    </row>
    <row r="1058" spans="2:6" x14ac:dyDescent="0.25">
      <c r="B1058" s="11"/>
      <c r="F1058" s="9"/>
    </row>
    <row r="1059" spans="2:6" x14ac:dyDescent="0.25">
      <c r="B1059" s="11"/>
      <c r="F1059" s="9"/>
    </row>
    <row r="1060" spans="2:6" x14ac:dyDescent="0.25">
      <c r="B1060" s="11"/>
      <c r="F1060" s="9"/>
    </row>
    <row r="1061" spans="2:6" x14ac:dyDescent="0.25">
      <c r="B1061" s="11"/>
      <c r="F1061" s="9"/>
    </row>
    <row r="1062" spans="2:6" x14ac:dyDescent="0.25">
      <c r="B1062" s="11"/>
      <c r="F1062" s="9"/>
    </row>
    <row r="1063" spans="2:6" x14ac:dyDescent="0.25">
      <c r="B1063" s="11"/>
      <c r="F1063" s="9"/>
    </row>
    <row r="1064" spans="2:6" x14ac:dyDescent="0.25">
      <c r="B1064" s="11"/>
      <c r="F1064" s="9"/>
    </row>
    <row r="1065" spans="2:6" x14ac:dyDescent="0.25">
      <c r="B1065" s="11"/>
      <c r="F1065" s="9"/>
    </row>
    <row r="1066" spans="2:6" x14ac:dyDescent="0.25">
      <c r="B1066" s="11"/>
      <c r="F1066" s="9"/>
    </row>
    <row r="1067" spans="2:6" x14ac:dyDescent="0.25">
      <c r="B1067" s="11"/>
      <c r="F1067" s="9"/>
    </row>
    <row r="1068" spans="2:6" x14ac:dyDescent="0.25">
      <c r="B1068" s="11"/>
      <c r="F1068" s="9"/>
    </row>
    <row r="1069" spans="2:6" x14ac:dyDescent="0.25">
      <c r="B1069" s="11"/>
      <c r="F1069" s="9"/>
    </row>
    <row r="1070" spans="2:6" x14ac:dyDescent="0.25">
      <c r="B1070" s="11"/>
      <c r="F1070" s="9"/>
    </row>
    <row r="1071" spans="2:6" x14ac:dyDescent="0.25">
      <c r="B1071" s="11"/>
      <c r="F1071" s="9"/>
    </row>
    <row r="1072" spans="2:6" x14ac:dyDescent="0.25">
      <c r="B1072" s="11"/>
      <c r="F1072" s="9"/>
    </row>
    <row r="1073" spans="2:6" x14ac:dyDescent="0.25">
      <c r="B1073" s="11"/>
      <c r="F1073" s="9"/>
    </row>
    <row r="1074" spans="2:6" x14ac:dyDescent="0.25">
      <c r="B1074" s="11"/>
      <c r="F1074" s="9"/>
    </row>
    <row r="1075" spans="2:6" x14ac:dyDescent="0.25">
      <c r="B1075" s="11"/>
      <c r="F1075" s="9"/>
    </row>
    <row r="1076" spans="2:6" x14ac:dyDescent="0.25">
      <c r="B1076" s="11"/>
      <c r="F1076" s="9"/>
    </row>
    <row r="1077" spans="2:6" x14ac:dyDescent="0.25">
      <c r="B1077" s="11"/>
      <c r="F1077" s="9"/>
    </row>
    <row r="1078" spans="2:6" x14ac:dyDescent="0.25">
      <c r="B1078" s="11"/>
      <c r="F1078" s="9"/>
    </row>
    <row r="1079" spans="2:6" x14ac:dyDescent="0.25">
      <c r="B1079" s="11"/>
      <c r="F1079" s="9"/>
    </row>
    <row r="1080" spans="2:6" x14ac:dyDescent="0.25">
      <c r="B1080" s="11"/>
      <c r="F1080" s="9"/>
    </row>
    <row r="1081" spans="2:6" x14ac:dyDescent="0.25">
      <c r="B1081" s="11"/>
      <c r="F1081" s="9"/>
    </row>
    <row r="1082" spans="2:6" x14ac:dyDescent="0.25">
      <c r="B1082" s="11"/>
      <c r="F1082" s="9"/>
    </row>
    <row r="1083" spans="2:6" x14ac:dyDescent="0.25">
      <c r="B1083" s="11"/>
      <c r="F1083" s="9"/>
    </row>
    <row r="1084" spans="2:6" x14ac:dyDescent="0.25">
      <c r="B1084" s="11"/>
      <c r="F1084" s="9"/>
    </row>
    <row r="1085" spans="2:6" x14ac:dyDescent="0.25">
      <c r="B1085" s="11"/>
      <c r="F1085" s="9"/>
    </row>
    <row r="1086" spans="2:6" x14ac:dyDescent="0.25">
      <c r="B1086" s="11"/>
      <c r="F1086" s="9"/>
    </row>
    <row r="1087" spans="2:6" x14ac:dyDescent="0.25">
      <c r="B1087" s="11"/>
      <c r="F1087" s="9"/>
    </row>
    <row r="1088" spans="2:6" x14ac:dyDescent="0.25">
      <c r="B1088" s="11"/>
      <c r="F1088" s="9"/>
    </row>
    <row r="1089" spans="2:6" x14ac:dyDescent="0.25">
      <c r="B1089" s="11"/>
      <c r="F1089" s="9"/>
    </row>
    <row r="1090" spans="2:6" x14ac:dyDescent="0.25">
      <c r="B1090" s="11"/>
      <c r="F1090" s="9"/>
    </row>
    <row r="1091" spans="2:6" x14ac:dyDescent="0.25">
      <c r="B1091" s="11"/>
      <c r="F1091" s="9"/>
    </row>
    <row r="1092" spans="2:6" x14ac:dyDescent="0.25">
      <c r="B1092" s="11"/>
      <c r="F1092" s="9"/>
    </row>
    <row r="1093" spans="2:6" x14ac:dyDescent="0.25">
      <c r="B1093" s="11"/>
      <c r="F1093" s="9"/>
    </row>
    <row r="1094" spans="2:6" x14ac:dyDescent="0.25">
      <c r="B1094" s="11"/>
      <c r="F1094" s="9"/>
    </row>
    <row r="1095" spans="2:6" x14ac:dyDescent="0.25">
      <c r="B1095" s="11"/>
      <c r="F1095" s="9"/>
    </row>
    <row r="1096" spans="2:6" x14ac:dyDescent="0.25">
      <c r="B1096" s="11"/>
      <c r="F1096" s="9"/>
    </row>
    <row r="1097" spans="2:6" x14ac:dyDescent="0.25">
      <c r="B1097" s="11"/>
      <c r="F1097" s="9"/>
    </row>
    <row r="1098" spans="2:6" x14ac:dyDescent="0.25">
      <c r="B1098" s="11"/>
      <c r="F1098" s="9"/>
    </row>
    <row r="1099" spans="2:6" x14ac:dyDescent="0.25">
      <c r="B1099" s="11"/>
      <c r="F1099" s="9"/>
    </row>
    <row r="1100" spans="2:6" x14ac:dyDescent="0.25">
      <c r="B1100" s="11"/>
      <c r="F1100" s="9"/>
    </row>
    <row r="1101" spans="2:6" x14ac:dyDescent="0.25">
      <c r="B1101" s="11"/>
      <c r="F1101" s="9"/>
    </row>
    <row r="1102" spans="2:6" x14ac:dyDescent="0.25">
      <c r="B1102" s="11"/>
      <c r="F1102" s="9"/>
    </row>
    <row r="1103" spans="2:6" x14ac:dyDescent="0.25">
      <c r="B1103" s="11"/>
      <c r="F1103" s="9"/>
    </row>
    <row r="1104" spans="2:6" x14ac:dyDescent="0.25">
      <c r="B1104" s="11"/>
      <c r="F1104" s="9"/>
    </row>
    <row r="1105" spans="2:6" x14ac:dyDescent="0.25">
      <c r="B1105" s="11"/>
      <c r="F1105" s="9"/>
    </row>
    <row r="1106" spans="2:6" x14ac:dyDescent="0.25">
      <c r="B1106" s="11"/>
      <c r="F1106" s="9"/>
    </row>
    <row r="1107" spans="2:6" x14ac:dyDescent="0.25">
      <c r="B1107" s="11"/>
      <c r="F1107" s="9"/>
    </row>
    <row r="1108" spans="2:6" x14ac:dyDescent="0.25">
      <c r="B1108" s="11"/>
      <c r="F1108" s="9"/>
    </row>
    <row r="1109" spans="2:6" x14ac:dyDescent="0.25">
      <c r="B1109" s="11"/>
      <c r="F1109" s="9"/>
    </row>
    <row r="1110" spans="2:6" x14ac:dyDescent="0.25">
      <c r="B1110" s="11"/>
      <c r="F1110" s="9"/>
    </row>
    <row r="1111" spans="2:6" x14ac:dyDescent="0.25">
      <c r="B1111" s="11"/>
      <c r="F1111" s="9"/>
    </row>
    <row r="1112" spans="2:6" x14ac:dyDescent="0.25">
      <c r="B1112" s="11"/>
      <c r="F1112" s="9"/>
    </row>
    <row r="1113" spans="2:6" x14ac:dyDescent="0.25">
      <c r="B1113" s="11"/>
      <c r="F1113" s="9"/>
    </row>
    <row r="1114" spans="2:6" x14ac:dyDescent="0.25">
      <c r="B1114" s="11"/>
      <c r="F1114" s="9"/>
    </row>
    <row r="1115" spans="2:6" x14ac:dyDescent="0.25">
      <c r="B1115" s="11"/>
      <c r="F1115" s="9"/>
    </row>
    <row r="1116" spans="2:6" x14ac:dyDescent="0.25">
      <c r="B1116" s="11"/>
      <c r="F1116" s="9"/>
    </row>
    <row r="1117" spans="2:6" x14ac:dyDescent="0.25">
      <c r="B1117" s="11"/>
      <c r="F1117" s="9"/>
    </row>
    <row r="1118" spans="2:6" x14ac:dyDescent="0.25">
      <c r="B1118" s="11"/>
      <c r="F1118" s="9"/>
    </row>
    <row r="1119" spans="2:6" x14ac:dyDescent="0.25">
      <c r="B1119" s="11"/>
      <c r="F1119" s="9"/>
    </row>
    <row r="1120" spans="2:6" x14ac:dyDescent="0.25">
      <c r="B1120" s="11"/>
      <c r="F1120" s="9"/>
    </row>
    <row r="1121" spans="2:6" x14ac:dyDescent="0.25">
      <c r="B1121" s="11"/>
      <c r="F1121" s="9"/>
    </row>
    <row r="1122" spans="2:6" x14ac:dyDescent="0.25">
      <c r="B1122" s="11"/>
      <c r="F1122" s="9"/>
    </row>
    <row r="1123" spans="2:6" x14ac:dyDescent="0.25">
      <c r="B1123" s="11"/>
      <c r="F1123" s="9"/>
    </row>
    <row r="1124" spans="2:6" x14ac:dyDescent="0.25">
      <c r="B1124" s="11"/>
      <c r="F1124" s="9"/>
    </row>
    <row r="1125" spans="2:6" x14ac:dyDescent="0.25">
      <c r="B1125" s="11"/>
      <c r="F1125" s="9"/>
    </row>
    <row r="1126" spans="2:6" x14ac:dyDescent="0.25">
      <c r="B1126" s="11"/>
      <c r="F1126" s="9"/>
    </row>
    <row r="1127" spans="2:6" x14ac:dyDescent="0.25">
      <c r="B1127" s="11"/>
      <c r="F1127" s="9"/>
    </row>
    <row r="1128" spans="2:6" x14ac:dyDescent="0.25">
      <c r="B1128" s="11"/>
      <c r="F1128" s="9"/>
    </row>
    <row r="1129" spans="2:6" x14ac:dyDescent="0.25">
      <c r="B1129" s="11"/>
      <c r="F1129" s="9"/>
    </row>
    <row r="1130" spans="2:6" x14ac:dyDescent="0.25">
      <c r="B1130" s="11"/>
      <c r="F1130" s="9"/>
    </row>
    <row r="1131" spans="2:6" x14ac:dyDescent="0.25">
      <c r="B1131" s="11"/>
      <c r="F1131" s="9"/>
    </row>
    <row r="1132" spans="2:6" x14ac:dyDescent="0.25">
      <c r="B1132" s="11"/>
      <c r="F1132" s="9"/>
    </row>
    <row r="1133" spans="2:6" x14ac:dyDescent="0.25">
      <c r="B1133" s="11"/>
      <c r="F1133" s="9"/>
    </row>
    <row r="1134" spans="2:6" x14ac:dyDescent="0.25">
      <c r="B1134" s="11"/>
      <c r="F1134" s="9"/>
    </row>
    <row r="1135" spans="2:6" x14ac:dyDescent="0.25">
      <c r="B1135" s="11"/>
      <c r="F1135" s="9"/>
    </row>
    <row r="1136" spans="2:6" x14ac:dyDescent="0.25">
      <c r="B1136" s="11"/>
      <c r="F1136" s="9"/>
    </row>
    <row r="1137" spans="2:6" x14ac:dyDescent="0.25">
      <c r="B1137" s="11"/>
      <c r="F1137" s="9"/>
    </row>
    <row r="1138" spans="2:6" x14ac:dyDescent="0.25">
      <c r="B1138" s="11"/>
      <c r="F1138" s="9"/>
    </row>
    <row r="1139" spans="2:6" x14ac:dyDescent="0.25">
      <c r="B1139" s="11"/>
      <c r="F1139" s="9"/>
    </row>
    <row r="1140" spans="2:6" x14ac:dyDescent="0.25">
      <c r="B1140" s="11"/>
      <c r="F1140" s="9"/>
    </row>
    <row r="1141" spans="2:6" x14ac:dyDescent="0.25">
      <c r="B1141" s="11"/>
      <c r="F1141" s="9"/>
    </row>
    <row r="1142" spans="2:6" x14ac:dyDescent="0.25">
      <c r="B1142" s="11"/>
      <c r="F1142" s="9"/>
    </row>
    <row r="1143" spans="2:6" x14ac:dyDescent="0.25">
      <c r="B1143" s="11"/>
      <c r="F1143" s="9"/>
    </row>
    <row r="1144" spans="2:6" x14ac:dyDescent="0.25">
      <c r="B1144" s="11"/>
      <c r="F1144" s="9"/>
    </row>
    <row r="1145" spans="2:6" x14ac:dyDescent="0.25">
      <c r="B1145" s="11"/>
      <c r="F1145" s="9"/>
    </row>
    <row r="1146" spans="2:6" x14ac:dyDescent="0.25">
      <c r="B1146" s="11"/>
      <c r="F1146" s="9"/>
    </row>
    <row r="1147" spans="2:6" x14ac:dyDescent="0.25">
      <c r="B1147" s="11"/>
      <c r="F1147" s="9"/>
    </row>
    <row r="1148" spans="2:6" x14ac:dyDescent="0.25">
      <c r="B1148" s="11"/>
      <c r="F1148" s="9"/>
    </row>
    <row r="1149" spans="2:6" x14ac:dyDescent="0.25">
      <c r="B1149" s="11"/>
      <c r="F1149" s="9"/>
    </row>
    <row r="1150" spans="2:6" x14ac:dyDescent="0.25">
      <c r="B1150" s="11"/>
      <c r="F1150" s="9"/>
    </row>
    <row r="1151" spans="2:6" x14ac:dyDescent="0.25">
      <c r="B1151" s="11"/>
      <c r="F1151" s="9"/>
    </row>
    <row r="1152" spans="2:6" x14ac:dyDescent="0.25">
      <c r="B1152" s="11"/>
      <c r="F1152" s="9"/>
    </row>
    <row r="1153" spans="2:6" x14ac:dyDescent="0.25">
      <c r="B1153" s="11"/>
      <c r="F1153" s="9"/>
    </row>
    <row r="1154" spans="2:6" x14ac:dyDescent="0.25">
      <c r="B1154" s="11"/>
      <c r="F1154" s="9"/>
    </row>
    <row r="1155" spans="2:6" x14ac:dyDescent="0.25">
      <c r="B1155" s="11"/>
      <c r="F1155" s="9"/>
    </row>
    <row r="1156" spans="2:6" x14ac:dyDescent="0.25">
      <c r="B1156" s="11"/>
      <c r="F1156" s="9"/>
    </row>
    <row r="1157" spans="2:6" x14ac:dyDescent="0.25">
      <c r="B1157" s="11"/>
      <c r="F1157" s="9"/>
    </row>
    <row r="1158" spans="2:6" x14ac:dyDescent="0.25">
      <c r="B1158" s="11"/>
      <c r="F1158" s="9"/>
    </row>
    <row r="1159" spans="2:6" x14ac:dyDescent="0.25">
      <c r="B1159" s="11"/>
      <c r="F1159" s="9"/>
    </row>
    <row r="1160" spans="2:6" x14ac:dyDescent="0.25">
      <c r="B1160" s="11"/>
      <c r="C1160" s="11"/>
      <c r="D1160" s="11"/>
      <c r="F1160" s="9"/>
    </row>
    <row r="1161" spans="2:6" x14ac:dyDescent="0.25">
      <c r="B1161" s="11"/>
      <c r="F1161" s="9"/>
    </row>
    <row r="1162" spans="2:6" x14ac:dyDescent="0.25">
      <c r="B1162" s="11"/>
      <c r="F1162" s="9"/>
    </row>
    <row r="1163" spans="2:6" x14ac:dyDescent="0.25">
      <c r="B1163" s="11"/>
      <c r="F1163" s="9"/>
    </row>
    <row r="1164" spans="2:6" x14ac:dyDescent="0.25">
      <c r="B1164" s="11"/>
      <c r="F1164" s="9"/>
    </row>
    <row r="1165" spans="2:6" x14ac:dyDescent="0.25">
      <c r="B1165" s="11"/>
      <c r="F1165" s="9"/>
    </row>
    <row r="1166" spans="2:6" x14ac:dyDescent="0.25">
      <c r="B1166" s="11"/>
      <c r="F1166" s="9"/>
    </row>
    <row r="1167" spans="2:6" x14ac:dyDescent="0.25">
      <c r="B1167" s="11"/>
      <c r="F1167" s="9"/>
    </row>
    <row r="1168" spans="2:6" x14ac:dyDescent="0.25">
      <c r="B1168" s="11"/>
      <c r="F1168" s="9"/>
    </row>
    <row r="1169" spans="2:6" x14ac:dyDescent="0.25">
      <c r="B1169" s="11"/>
      <c r="F1169" s="9"/>
    </row>
    <row r="1170" spans="2:6" x14ac:dyDescent="0.25">
      <c r="B1170" s="11"/>
      <c r="F1170" s="9"/>
    </row>
    <row r="1171" spans="2:6" x14ac:dyDescent="0.25">
      <c r="B1171" s="11"/>
      <c r="F1171" s="9"/>
    </row>
    <row r="1172" spans="2:6" x14ac:dyDescent="0.25">
      <c r="B1172" s="11"/>
      <c r="F1172" s="9"/>
    </row>
    <row r="1173" spans="2:6" x14ac:dyDescent="0.25">
      <c r="B1173" s="11"/>
      <c r="F1173" s="9"/>
    </row>
    <row r="1174" spans="2:6" x14ac:dyDescent="0.25">
      <c r="B1174" s="11"/>
      <c r="F1174" s="9"/>
    </row>
    <row r="1175" spans="2:6" x14ac:dyDescent="0.25">
      <c r="B1175" s="11"/>
      <c r="F1175" s="9"/>
    </row>
    <row r="1176" spans="2:6" x14ac:dyDescent="0.25">
      <c r="B1176" s="11"/>
      <c r="F1176" s="9"/>
    </row>
    <row r="1177" spans="2:6" x14ac:dyDescent="0.25">
      <c r="B1177" s="11"/>
      <c r="F1177" s="9"/>
    </row>
    <row r="1178" spans="2:6" x14ac:dyDescent="0.25">
      <c r="B1178" s="11"/>
      <c r="F1178" s="9"/>
    </row>
    <row r="1179" spans="2:6" x14ac:dyDescent="0.25">
      <c r="B1179" s="11"/>
      <c r="F1179" s="9"/>
    </row>
    <row r="1180" spans="2:6" x14ac:dyDescent="0.25">
      <c r="B1180" s="11"/>
      <c r="F1180" s="9"/>
    </row>
    <row r="1181" spans="2:6" x14ac:dyDescent="0.25">
      <c r="B1181" s="11"/>
      <c r="F1181" s="9"/>
    </row>
    <row r="1182" spans="2:6" x14ac:dyDescent="0.25">
      <c r="B1182" s="11"/>
      <c r="F1182" s="9"/>
    </row>
    <row r="1183" spans="2:6" x14ac:dyDescent="0.25">
      <c r="B1183" s="11"/>
      <c r="F1183" s="9"/>
    </row>
    <row r="1184" spans="2:6" x14ac:dyDescent="0.25">
      <c r="B1184" s="11"/>
      <c r="F1184" s="9"/>
    </row>
    <row r="1185" spans="2:6" x14ac:dyDescent="0.25">
      <c r="B1185" s="11"/>
      <c r="F1185" s="9"/>
    </row>
    <row r="1186" spans="2:6" x14ac:dyDescent="0.25">
      <c r="B1186" s="11"/>
      <c r="F1186" s="9"/>
    </row>
    <row r="1187" spans="2:6" x14ac:dyDescent="0.25">
      <c r="B1187" s="11"/>
      <c r="F1187" s="9"/>
    </row>
    <row r="1188" spans="2:6" x14ac:dyDescent="0.25">
      <c r="B1188" s="11"/>
      <c r="F1188" s="9"/>
    </row>
    <row r="1189" spans="2:6" x14ac:dyDescent="0.25">
      <c r="B1189" s="11"/>
      <c r="F1189" s="9"/>
    </row>
    <row r="1190" spans="2:6" x14ac:dyDescent="0.25">
      <c r="B1190" s="11"/>
      <c r="F1190" s="9"/>
    </row>
    <row r="1191" spans="2:6" x14ac:dyDescent="0.25">
      <c r="B1191" s="11"/>
      <c r="F1191" s="9"/>
    </row>
    <row r="1192" spans="2:6" x14ac:dyDescent="0.25">
      <c r="B1192" s="11"/>
      <c r="F1192" s="9"/>
    </row>
    <row r="1193" spans="2:6" x14ac:dyDescent="0.25">
      <c r="B1193" s="11"/>
      <c r="F1193" s="9"/>
    </row>
    <row r="1194" spans="2:6" x14ac:dyDescent="0.25">
      <c r="B1194" s="11"/>
      <c r="F1194" s="9"/>
    </row>
    <row r="1195" spans="2:6" x14ac:dyDescent="0.25">
      <c r="B1195" s="11"/>
      <c r="F1195" s="9"/>
    </row>
    <row r="1196" spans="2:6" x14ac:dyDescent="0.25">
      <c r="B1196" s="11"/>
      <c r="F1196" s="9"/>
    </row>
    <row r="1197" spans="2:6" x14ac:dyDescent="0.25">
      <c r="B1197" s="11"/>
      <c r="F1197" s="9"/>
    </row>
    <row r="1198" spans="2:6" x14ac:dyDescent="0.25">
      <c r="B1198" s="11"/>
      <c r="F1198" s="9"/>
    </row>
    <row r="1199" spans="2:6" x14ac:dyDescent="0.25">
      <c r="B1199" s="11"/>
      <c r="F1199" s="9"/>
    </row>
    <row r="1200" spans="2:6" x14ac:dyDescent="0.25">
      <c r="B1200" s="11"/>
      <c r="F1200" s="9"/>
    </row>
    <row r="1201" spans="2:9" x14ac:dyDescent="0.25">
      <c r="B1201" s="11"/>
      <c r="F1201" s="9"/>
    </row>
    <row r="1202" spans="2:9" x14ac:dyDescent="0.25">
      <c r="B1202" s="11"/>
      <c r="F1202" s="9"/>
    </row>
    <row r="1203" spans="2:9" x14ac:dyDescent="0.25">
      <c r="B1203" s="11"/>
      <c r="F1203" s="9"/>
    </row>
    <row r="1204" spans="2:9" x14ac:dyDescent="0.25">
      <c r="B1204" s="11"/>
      <c r="F1204" s="9"/>
    </row>
    <row r="1205" spans="2:9" x14ac:dyDescent="0.25">
      <c r="B1205" s="11"/>
      <c r="F1205" s="9"/>
    </row>
    <row r="1206" spans="2:9" x14ac:dyDescent="0.25">
      <c r="B1206" s="11"/>
      <c r="F1206" s="9"/>
    </row>
    <row r="1207" spans="2:9" x14ac:dyDescent="0.25">
      <c r="B1207" s="11"/>
      <c r="F1207" s="9"/>
    </row>
    <row r="1208" spans="2:9" x14ac:dyDescent="0.25">
      <c r="B1208" s="11"/>
      <c r="F1208" s="9"/>
    </row>
    <row r="1209" spans="2:9" x14ac:dyDescent="0.25">
      <c r="B1209" s="11"/>
      <c r="F1209" s="9"/>
    </row>
    <row r="1210" spans="2:9" x14ac:dyDescent="0.25">
      <c r="B1210" s="11"/>
      <c r="F1210" s="9"/>
    </row>
    <row r="1211" spans="2:9" x14ac:dyDescent="0.25">
      <c r="B1211" s="11"/>
      <c r="F1211" s="9"/>
    </row>
    <row r="1212" spans="2:9" x14ac:dyDescent="0.25">
      <c r="B1212" s="11"/>
      <c r="F1212" s="9"/>
    </row>
    <row r="1213" spans="2:9" x14ac:dyDescent="0.25">
      <c r="B1213" s="11"/>
      <c r="F1213" s="9"/>
    </row>
    <row r="1214" spans="2:9" x14ac:dyDescent="0.25">
      <c r="B1214" s="11"/>
      <c r="F1214" s="9"/>
    </row>
    <row r="1215" spans="2:9" x14ac:dyDescent="0.25">
      <c r="B1215" s="11"/>
      <c r="F1215" s="9"/>
    </row>
    <row r="1216" spans="2:9" x14ac:dyDescent="0.25">
      <c r="B1216" s="8"/>
      <c r="C1216" s="9"/>
      <c r="D1216" s="9"/>
      <c r="E1216" s="9"/>
      <c r="F1216" s="9"/>
      <c r="G1216" s="9"/>
      <c r="H1216" s="9"/>
      <c r="I1216" s="9"/>
    </row>
    <row r="1217" spans="2:6" x14ac:dyDescent="0.25">
      <c r="B1217" s="8"/>
      <c r="F1217" s="9"/>
    </row>
    <row r="1218" spans="2:6" x14ac:dyDescent="0.25">
      <c r="B1218" s="8"/>
      <c r="F1218" s="9"/>
    </row>
    <row r="1219" spans="2:6" x14ac:dyDescent="0.25">
      <c r="B1219" s="8"/>
      <c r="F1219" s="9"/>
    </row>
    <row r="1220" spans="2:6" x14ac:dyDescent="0.25">
      <c r="B1220" s="8"/>
      <c r="F1220" s="9"/>
    </row>
    <row r="1221" spans="2:6" x14ac:dyDescent="0.25">
      <c r="B1221" s="14"/>
      <c r="F1221" s="9"/>
    </row>
    <row r="1222" spans="2:6" x14ac:dyDescent="0.25">
      <c r="B1222" s="8"/>
      <c r="C1222" s="9"/>
      <c r="D1222" s="9"/>
      <c r="F1222" s="9"/>
    </row>
    <row r="1223" spans="2:6" x14ac:dyDescent="0.25">
      <c r="B1223" s="8"/>
      <c r="C1223" s="9"/>
      <c r="D1223" s="9"/>
      <c r="F1223" s="9"/>
    </row>
    <row r="1224" spans="2:6" x14ac:dyDescent="0.25">
      <c r="B1224" s="14"/>
      <c r="F1224" s="9"/>
    </row>
    <row r="1225" spans="2:6" x14ac:dyDescent="0.25">
      <c r="B1225" s="8"/>
      <c r="C1225" s="9"/>
      <c r="D1225" s="9"/>
      <c r="F1225" s="9"/>
    </row>
    <row r="1226" spans="2:6" x14ac:dyDescent="0.25">
      <c r="B1226" s="11"/>
      <c r="F1226" s="9"/>
    </row>
    <row r="1227" spans="2:6" x14ac:dyDescent="0.25">
      <c r="B1227" s="11"/>
      <c r="F1227" s="9"/>
    </row>
    <row r="1228" spans="2:6" x14ac:dyDescent="0.25">
      <c r="B1228" s="11"/>
      <c r="F1228" s="9"/>
    </row>
    <row r="1229" spans="2:6" x14ac:dyDescent="0.25">
      <c r="B1229" s="11"/>
      <c r="F1229" s="9"/>
    </row>
    <row r="1230" spans="2:6" x14ac:dyDescent="0.25">
      <c r="B1230" s="11"/>
      <c r="F1230" s="9"/>
    </row>
    <row r="1231" spans="2:6" x14ac:dyDescent="0.25">
      <c r="B1231" s="11"/>
      <c r="F1231" s="9"/>
    </row>
    <row r="1232" spans="2:6" x14ac:dyDescent="0.25">
      <c r="B1232" s="11"/>
      <c r="F1232" s="9"/>
    </row>
    <row r="1233" spans="2:6" x14ac:dyDescent="0.25">
      <c r="B1233" s="11"/>
      <c r="F1233" s="9"/>
    </row>
    <row r="1234" spans="2:6" x14ac:dyDescent="0.25">
      <c r="B1234" s="14"/>
      <c r="F1234" s="9"/>
    </row>
    <row r="1235" spans="2:6" x14ac:dyDescent="0.25">
      <c r="B1235" s="11"/>
      <c r="F1235" s="9"/>
    </row>
    <row r="1236" spans="2:6" x14ac:dyDescent="0.25">
      <c r="B1236" s="11"/>
      <c r="F1236" s="9"/>
    </row>
    <row r="1237" spans="2:6" x14ac:dyDescent="0.25">
      <c r="B1237" s="11"/>
      <c r="F1237" s="9"/>
    </row>
    <row r="1238" spans="2:6" x14ac:dyDescent="0.25">
      <c r="B1238" s="11"/>
      <c r="F1238" s="9"/>
    </row>
    <row r="1239" spans="2:6" x14ac:dyDescent="0.25">
      <c r="B1239" s="11"/>
      <c r="F1239" s="9"/>
    </row>
    <row r="1240" spans="2:6" x14ac:dyDescent="0.25">
      <c r="B1240" s="14"/>
      <c r="F1240" s="9"/>
    </row>
    <row r="1241" spans="2:6" x14ac:dyDescent="0.25">
      <c r="B1241" s="11"/>
      <c r="F1241" s="9"/>
    </row>
    <row r="1242" spans="2:6" x14ac:dyDescent="0.25">
      <c r="B1242" s="11"/>
      <c r="F1242" s="9"/>
    </row>
    <row r="1243" spans="2:6" x14ac:dyDescent="0.25">
      <c r="B1243" s="11"/>
      <c r="F1243" s="9"/>
    </row>
    <row r="1244" spans="2:6" x14ac:dyDescent="0.25">
      <c r="B1244" s="11"/>
      <c r="F1244" s="9"/>
    </row>
    <row r="1245" spans="2:6" x14ac:dyDescent="0.25">
      <c r="B1245" s="11"/>
      <c r="F1245" s="9"/>
    </row>
    <row r="1246" spans="2:6" x14ac:dyDescent="0.25">
      <c r="B1246" s="11"/>
      <c r="F1246" s="9"/>
    </row>
    <row r="1247" spans="2:6" x14ac:dyDescent="0.25">
      <c r="B1247" s="11"/>
      <c r="F1247" s="9"/>
    </row>
    <row r="1248" spans="2:6" x14ac:dyDescent="0.25">
      <c r="B1248" s="11"/>
      <c r="F1248" s="9"/>
    </row>
    <row r="1249" spans="2:6" x14ac:dyDescent="0.25">
      <c r="B1249" s="11"/>
      <c r="F1249" s="9"/>
    </row>
    <row r="1250" spans="2:6" x14ac:dyDescent="0.25">
      <c r="B1250" s="11"/>
      <c r="F1250" s="9"/>
    </row>
    <row r="1251" spans="2:6" x14ac:dyDescent="0.25">
      <c r="B1251" s="11"/>
      <c r="F1251" s="9"/>
    </row>
    <row r="1252" spans="2:6" x14ac:dyDescent="0.25">
      <c r="B1252" s="11"/>
      <c r="F1252" s="9"/>
    </row>
    <row r="1253" spans="2:6" x14ac:dyDescent="0.25">
      <c r="B1253" s="11"/>
      <c r="F1253" s="9"/>
    </row>
    <row r="1254" spans="2:6" x14ac:dyDescent="0.25">
      <c r="B1254" s="11"/>
      <c r="F1254" s="9"/>
    </row>
    <row r="1255" spans="2:6" x14ac:dyDescent="0.25">
      <c r="B1255" s="11"/>
      <c r="F1255" s="9"/>
    </row>
    <row r="1256" spans="2:6" x14ac:dyDescent="0.25">
      <c r="B1256" s="11"/>
      <c r="F1256" s="9"/>
    </row>
    <row r="1257" spans="2:6" x14ac:dyDescent="0.25">
      <c r="B1257" s="11"/>
      <c r="F1257" s="9"/>
    </row>
    <row r="1258" spans="2:6" x14ac:dyDescent="0.25">
      <c r="B1258" s="11"/>
      <c r="F1258" s="9"/>
    </row>
    <row r="1259" spans="2:6" x14ac:dyDescent="0.25">
      <c r="B1259" s="11"/>
      <c r="F1259" s="9"/>
    </row>
    <row r="1260" spans="2:6" x14ac:dyDescent="0.25">
      <c r="B1260" s="11"/>
      <c r="F1260" s="9"/>
    </row>
    <row r="1261" spans="2:6" x14ac:dyDescent="0.25">
      <c r="B1261" s="11"/>
      <c r="F1261" s="9"/>
    </row>
    <row r="1262" spans="2:6" x14ac:dyDescent="0.25">
      <c r="B1262" s="11"/>
      <c r="F1262" s="9"/>
    </row>
    <row r="1263" spans="2:6" x14ac:dyDescent="0.25">
      <c r="B1263" s="11"/>
      <c r="F1263" s="9"/>
    </row>
    <row r="1264" spans="2:6" x14ac:dyDescent="0.25">
      <c r="B1264" s="11"/>
      <c r="F1264" s="9"/>
    </row>
    <row r="1265" spans="2:6" x14ac:dyDescent="0.25">
      <c r="B1265" s="11"/>
      <c r="F1265" s="9"/>
    </row>
    <row r="1266" spans="2:6" x14ac:dyDescent="0.25">
      <c r="B1266" s="11"/>
      <c r="F1266" s="9"/>
    </row>
    <row r="1267" spans="2:6" x14ac:dyDescent="0.25">
      <c r="B1267" s="11"/>
      <c r="F1267" s="9"/>
    </row>
    <row r="1268" spans="2:6" x14ac:dyDescent="0.25">
      <c r="B1268" s="11"/>
      <c r="F1268" s="9"/>
    </row>
    <row r="1269" spans="2:6" x14ac:dyDescent="0.25">
      <c r="B1269" s="11"/>
      <c r="F1269" s="9"/>
    </row>
    <row r="1270" spans="2:6" x14ac:dyDescent="0.25">
      <c r="B1270" s="11"/>
      <c r="F1270" s="9"/>
    </row>
    <row r="1271" spans="2:6" x14ac:dyDescent="0.25">
      <c r="B1271" s="11"/>
      <c r="F1271" s="9"/>
    </row>
    <row r="1272" spans="2:6" x14ac:dyDescent="0.25">
      <c r="B1272" s="11"/>
      <c r="F1272" s="9"/>
    </row>
    <row r="1273" spans="2:6" x14ac:dyDescent="0.25">
      <c r="B1273" s="11"/>
      <c r="F1273" s="9"/>
    </row>
    <row r="1274" spans="2:6" x14ac:dyDescent="0.25">
      <c r="B1274" s="11"/>
      <c r="F1274" s="9"/>
    </row>
    <row r="1275" spans="2:6" x14ac:dyDescent="0.25">
      <c r="B1275" s="11"/>
      <c r="F1275" s="9"/>
    </row>
    <row r="1276" spans="2:6" x14ac:dyDescent="0.25">
      <c r="B1276" s="11"/>
      <c r="F1276" s="9"/>
    </row>
    <row r="1277" spans="2:6" x14ac:dyDescent="0.25">
      <c r="B1277" s="11"/>
      <c r="F1277" s="9"/>
    </row>
    <row r="1278" spans="2:6" x14ac:dyDescent="0.25">
      <c r="B1278" s="11"/>
      <c r="F1278" s="9"/>
    </row>
    <row r="1279" spans="2:6" x14ac:dyDescent="0.25">
      <c r="B1279" s="11"/>
      <c r="F1279" s="9"/>
    </row>
    <row r="1280" spans="2:6" x14ac:dyDescent="0.25">
      <c r="B1280" s="11"/>
      <c r="F1280" s="9"/>
    </row>
    <row r="1281" spans="2:6" x14ac:dyDescent="0.25">
      <c r="B1281" s="11"/>
      <c r="F1281" s="9"/>
    </row>
    <row r="1282" spans="2:6" x14ac:dyDescent="0.25">
      <c r="B1282" s="11"/>
      <c r="F1282" s="9"/>
    </row>
    <row r="1283" spans="2:6" x14ac:dyDescent="0.25">
      <c r="B1283" s="11"/>
      <c r="F1283" s="9"/>
    </row>
    <row r="1284" spans="2:6" x14ac:dyDescent="0.25">
      <c r="B1284" s="11"/>
      <c r="F1284" s="9"/>
    </row>
    <row r="1285" spans="2:6" x14ac:dyDescent="0.25">
      <c r="B1285" s="11"/>
      <c r="F1285" s="9"/>
    </row>
    <row r="1286" spans="2:6" x14ac:dyDescent="0.25">
      <c r="B1286" s="11"/>
      <c r="F1286" s="9"/>
    </row>
    <row r="1287" spans="2:6" x14ac:dyDescent="0.25">
      <c r="B1287" s="11"/>
      <c r="F1287" s="9"/>
    </row>
    <row r="1288" spans="2:6" x14ac:dyDescent="0.25">
      <c r="B1288" s="11"/>
      <c r="F1288" s="9"/>
    </row>
    <row r="1289" spans="2:6" x14ac:dyDescent="0.25">
      <c r="B1289" s="11"/>
      <c r="F1289" s="9"/>
    </row>
    <row r="1290" spans="2:6" x14ac:dyDescent="0.25">
      <c r="B1290" s="11"/>
      <c r="F1290" s="9"/>
    </row>
    <row r="1291" spans="2:6" x14ac:dyDescent="0.25">
      <c r="B1291" s="11"/>
      <c r="F1291" s="9"/>
    </row>
    <row r="1292" spans="2:6" x14ac:dyDescent="0.25">
      <c r="B1292" s="11"/>
      <c r="F1292" s="9"/>
    </row>
    <row r="1293" spans="2:6" x14ac:dyDescent="0.25">
      <c r="B1293" s="11"/>
      <c r="F1293" s="9"/>
    </row>
    <row r="1294" spans="2:6" x14ac:dyDescent="0.25">
      <c r="B1294" s="11"/>
      <c r="F1294" s="9"/>
    </row>
    <row r="1295" spans="2:6" x14ac:dyDescent="0.25">
      <c r="B1295" s="11"/>
      <c r="F1295" s="9"/>
    </row>
    <row r="1296" spans="2:6" x14ac:dyDescent="0.25">
      <c r="B1296" s="11"/>
      <c r="F1296" s="9"/>
    </row>
    <row r="1297" spans="2:9" x14ac:dyDescent="0.25">
      <c r="B1297" s="11"/>
      <c r="F1297" s="9"/>
    </row>
    <row r="1298" spans="2:9" x14ac:dyDescent="0.25">
      <c r="B1298" s="11"/>
      <c r="F1298" s="9"/>
    </row>
    <row r="1299" spans="2:9" x14ac:dyDescent="0.25">
      <c r="B1299" s="11"/>
      <c r="F1299" s="9"/>
    </row>
    <row r="1300" spans="2:9" x14ac:dyDescent="0.25">
      <c r="B1300" s="11"/>
      <c r="F1300" s="9"/>
    </row>
    <row r="1301" spans="2:9" x14ac:dyDescent="0.25">
      <c r="B1301" s="11"/>
      <c r="F1301" s="9"/>
    </row>
    <row r="1302" spans="2:9" x14ac:dyDescent="0.25">
      <c r="B1302" s="11"/>
      <c r="F1302" s="9"/>
    </row>
    <row r="1303" spans="2:9" x14ac:dyDescent="0.25">
      <c r="B1303" s="8"/>
      <c r="C1303" s="9"/>
      <c r="D1303" s="9"/>
      <c r="F1303" s="9"/>
    </row>
    <row r="1304" spans="2:9" x14ac:dyDescent="0.25">
      <c r="B1304" s="8"/>
      <c r="C1304" s="9"/>
      <c r="D1304" s="9"/>
      <c r="F1304" s="9"/>
      <c r="I1304" s="9"/>
    </row>
    <row r="1305" spans="2:9" x14ac:dyDescent="0.25">
      <c r="B1305" s="11"/>
      <c r="F1305" s="9"/>
    </row>
    <row r="1306" spans="2:9" x14ac:dyDescent="0.25">
      <c r="B1306" s="8"/>
      <c r="F1306" s="9"/>
    </row>
    <row r="1307" spans="2:9" x14ac:dyDescent="0.25">
      <c r="B1307" s="8"/>
      <c r="F1307" s="9"/>
    </row>
    <row r="1308" spans="2:9" x14ac:dyDescent="0.25">
      <c r="B1308" s="8"/>
      <c r="F1308" s="9"/>
    </row>
    <row r="1309" spans="2:9" x14ac:dyDescent="0.25">
      <c r="B1309" s="8"/>
      <c r="C1309" s="9"/>
      <c r="D1309" s="9"/>
      <c r="F1309" s="9"/>
    </row>
    <row r="1310" spans="2:9" x14ac:dyDescent="0.25">
      <c r="B1310" s="8"/>
      <c r="C1310" s="9"/>
      <c r="D1310" s="9"/>
      <c r="F1310" s="9"/>
      <c r="I1310" s="9"/>
    </row>
    <row r="1311" spans="2:9" x14ac:dyDescent="0.25">
      <c r="B1311" s="8"/>
      <c r="C1311" s="9"/>
      <c r="D1311" s="9"/>
      <c r="F1311" s="9"/>
      <c r="I1311" s="9"/>
    </row>
    <row r="1312" spans="2:9" x14ac:dyDescent="0.25">
      <c r="B1312" s="8"/>
      <c r="F1312" s="9"/>
    </row>
    <row r="1313" spans="2:9" x14ac:dyDescent="0.25">
      <c r="B1313" s="8"/>
      <c r="F1313" s="9"/>
    </row>
    <row r="1314" spans="2:9" x14ac:dyDescent="0.25">
      <c r="B1314" s="8"/>
      <c r="F1314" s="9"/>
    </row>
    <row r="1315" spans="2:9" x14ac:dyDescent="0.25">
      <c r="B1315" s="8"/>
      <c r="F1315" s="9"/>
    </row>
    <row r="1316" spans="2:9" x14ac:dyDescent="0.25">
      <c r="B1316" s="8"/>
      <c r="C1316" s="9"/>
      <c r="D1316" s="9"/>
      <c r="F1316" s="9"/>
    </row>
    <row r="1317" spans="2:9" x14ac:dyDescent="0.25">
      <c r="B1317" s="8"/>
      <c r="C1317" s="9"/>
      <c r="D1317" s="9"/>
      <c r="F1317" s="9"/>
      <c r="I1317" s="9"/>
    </row>
    <row r="1318" spans="2:9" x14ac:dyDescent="0.25">
      <c r="B1318" s="8"/>
      <c r="F1318" s="9"/>
    </row>
    <row r="1319" spans="2:9" x14ac:dyDescent="0.25">
      <c r="B1319" s="8"/>
      <c r="F1319" s="9"/>
    </row>
    <row r="1320" spans="2:9" x14ac:dyDescent="0.25">
      <c r="B1320" s="8"/>
      <c r="C1320" s="9"/>
      <c r="D1320" s="9"/>
      <c r="F1320" s="9"/>
    </row>
    <row r="1321" spans="2:9" x14ac:dyDescent="0.25">
      <c r="B1321" s="8"/>
      <c r="C1321" s="9"/>
      <c r="D1321" s="9"/>
      <c r="F1321" s="9"/>
    </row>
    <row r="1322" spans="2:9" x14ac:dyDescent="0.25">
      <c r="B1322" s="8"/>
      <c r="C1322" s="9"/>
      <c r="D1322" s="9"/>
      <c r="F1322" s="9"/>
      <c r="I1322" s="9"/>
    </row>
    <row r="1323" spans="2:9" x14ac:dyDescent="0.25">
      <c r="B1323" s="8"/>
      <c r="C1323" s="9"/>
      <c r="D1323" s="9"/>
      <c r="F1323" s="9"/>
    </row>
    <row r="1324" spans="2:9" x14ac:dyDescent="0.25">
      <c r="B1324" s="8"/>
      <c r="F1324" s="9"/>
    </row>
    <row r="1325" spans="2:9" ht="12.75" customHeight="1" x14ac:dyDescent="0.25">
      <c r="B1325" s="8"/>
      <c r="F1325" s="9"/>
    </row>
    <row r="1326" spans="2:9" ht="10.5" customHeight="1" x14ac:dyDescent="0.25">
      <c r="B1326" s="8"/>
      <c r="E1326" s="9"/>
      <c r="F1326" s="10"/>
      <c r="G1326" s="9"/>
      <c r="I1326" s="9"/>
    </row>
    <row r="1327" spans="2:9" x14ac:dyDescent="0.25">
      <c r="B1327" s="11"/>
      <c r="E1327" s="9"/>
      <c r="F1327" s="10"/>
      <c r="G1327" s="9"/>
      <c r="I1327" s="9"/>
    </row>
    <row r="1328" spans="2:9" x14ac:dyDescent="0.25">
      <c r="B1328" s="8"/>
      <c r="C1328" s="9"/>
      <c r="D1328" s="9"/>
      <c r="E1328" s="9"/>
      <c r="F1328" s="10"/>
      <c r="G1328" s="9"/>
      <c r="I1328" s="9"/>
    </row>
    <row r="1329" spans="2:9" x14ac:dyDescent="0.25">
      <c r="B1329" s="11"/>
      <c r="E1329" s="9"/>
      <c r="F1329" s="10"/>
      <c r="G1329" s="9"/>
      <c r="I1329" s="9"/>
    </row>
    <row r="1330" spans="2:9" x14ac:dyDescent="0.25">
      <c r="B1330" s="11"/>
      <c r="E1330" s="9"/>
      <c r="F1330" s="10"/>
      <c r="G1330" s="9"/>
      <c r="I1330" s="9"/>
    </row>
    <row r="1331" spans="2:9" x14ac:dyDescent="0.25">
      <c r="B1331" s="11"/>
      <c r="E1331" s="9"/>
      <c r="F1331" s="10"/>
      <c r="G1331" s="9"/>
      <c r="I1331" s="9"/>
    </row>
    <row r="1332" spans="2:9" x14ac:dyDescent="0.25">
      <c r="B1332" s="11"/>
      <c r="E1332" s="9"/>
      <c r="F1332" s="10"/>
      <c r="G1332" s="9"/>
      <c r="I1332" s="9"/>
    </row>
    <row r="1333" spans="2:9" x14ac:dyDescent="0.25">
      <c r="B1333" s="8"/>
      <c r="C1333" s="9"/>
      <c r="E1333" s="9"/>
      <c r="F1333" s="10"/>
      <c r="G1333" s="9"/>
      <c r="I1333" s="9"/>
    </row>
    <row r="1334" spans="2:9" x14ac:dyDescent="0.25">
      <c r="B1334" s="8"/>
      <c r="C1334" s="9"/>
      <c r="E1334" s="9"/>
      <c r="F1334" s="10"/>
      <c r="G1334" s="9"/>
      <c r="I1334" s="9"/>
    </row>
    <row r="1335" spans="2:9" x14ac:dyDescent="0.25">
      <c r="B1335" s="8"/>
      <c r="C1335" s="9"/>
      <c r="D1335" s="9"/>
      <c r="E1335" s="9"/>
      <c r="F1335" s="10"/>
      <c r="G1335" s="9"/>
      <c r="I1335" s="9"/>
    </row>
    <row r="1336" spans="2:9" x14ac:dyDescent="0.25">
      <c r="B1336" s="8"/>
      <c r="C1336" s="9"/>
      <c r="D1336" s="9"/>
      <c r="E1336" s="9"/>
      <c r="F1336" s="10"/>
      <c r="G1336" s="9"/>
      <c r="I1336" s="9"/>
    </row>
    <row r="1337" spans="2:9" x14ac:dyDescent="0.25">
      <c r="B1337" s="8"/>
      <c r="C1337" s="9"/>
      <c r="D1337" s="9"/>
      <c r="E1337" s="9"/>
      <c r="F1337" s="10"/>
      <c r="G1337" s="9"/>
      <c r="I1337" s="9"/>
    </row>
    <row r="1338" spans="2:9" x14ac:dyDescent="0.25">
      <c r="B1338" s="8"/>
      <c r="C1338" s="9"/>
      <c r="D1338" s="9"/>
      <c r="E1338" s="9"/>
      <c r="F1338" s="10"/>
      <c r="G1338" s="9"/>
      <c r="I1338" s="9"/>
    </row>
    <row r="1339" spans="2:9" x14ac:dyDescent="0.25">
      <c r="B1339" s="8"/>
      <c r="C1339" s="9"/>
      <c r="D1339" s="9"/>
      <c r="E1339" s="9"/>
      <c r="F1339" s="10"/>
      <c r="G1339" s="9"/>
      <c r="I1339" s="9"/>
    </row>
    <row r="1340" spans="2:9" x14ac:dyDescent="0.25">
      <c r="B1340" s="8"/>
      <c r="C1340" s="9"/>
      <c r="D1340" s="9"/>
      <c r="E1340" s="9"/>
      <c r="F1340" s="10"/>
      <c r="G1340" s="9"/>
      <c r="I1340" s="9"/>
    </row>
    <row r="1341" spans="2:9" x14ac:dyDescent="0.25">
      <c r="B1341" s="8"/>
      <c r="C1341" s="9"/>
      <c r="D1341" s="9"/>
      <c r="E1341" s="9"/>
      <c r="F1341" s="10"/>
      <c r="G1341" s="9"/>
      <c r="I1341" s="9"/>
    </row>
    <row r="1342" spans="2:9" x14ac:dyDescent="0.25">
      <c r="B1342" s="8"/>
      <c r="C1342" s="9"/>
      <c r="D1342" s="9"/>
      <c r="E1342" s="9"/>
      <c r="F1342" s="10"/>
      <c r="G1342" s="9"/>
      <c r="I1342" s="9"/>
    </row>
    <row r="1343" spans="2:9" x14ac:dyDescent="0.25">
      <c r="B1343" s="8"/>
      <c r="C1343" s="9"/>
      <c r="D1343" s="9"/>
      <c r="E1343" s="9"/>
      <c r="F1343" s="10"/>
      <c r="G1343" s="9"/>
      <c r="I1343" s="9"/>
    </row>
    <row r="1344" spans="2:9" x14ac:dyDescent="0.25">
      <c r="B1344" s="8"/>
      <c r="C1344" s="9"/>
      <c r="D1344" s="9"/>
      <c r="E1344" s="9"/>
      <c r="F1344" s="10"/>
      <c r="G1344" s="9"/>
      <c r="I1344" s="9"/>
    </row>
    <row r="1345" spans="2:9" x14ac:dyDescent="0.25">
      <c r="B1345" s="8"/>
      <c r="C1345" s="9"/>
      <c r="E1345" s="9"/>
      <c r="F1345" s="10"/>
      <c r="G1345" s="9"/>
      <c r="I1345" s="9"/>
    </row>
    <row r="1346" spans="2:9" x14ac:dyDescent="0.25">
      <c r="B1346" s="8"/>
      <c r="C1346" s="9"/>
      <c r="D1346" s="9"/>
      <c r="E1346" s="9"/>
      <c r="F1346" s="10"/>
      <c r="G1346" s="9"/>
      <c r="I1346" s="9"/>
    </row>
    <row r="1347" spans="2:9" x14ac:dyDescent="0.25">
      <c r="B1347" s="8"/>
      <c r="C1347" s="9"/>
      <c r="D1347" s="9"/>
      <c r="E1347" s="9"/>
      <c r="F1347" s="10"/>
      <c r="G1347" s="9"/>
      <c r="I1347" s="9"/>
    </row>
    <row r="1348" spans="2:9" x14ac:dyDescent="0.25">
      <c r="B1348" s="8"/>
      <c r="C1348" s="9"/>
      <c r="D1348" s="9"/>
      <c r="E1348" s="9"/>
      <c r="F1348" s="10"/>
      <c r="G1348" s="9"/>
      <c r="I1348" s="9"/>
    </row>
    <row r="1349" spans="2:9" x14ac:dyDescent="0.25">
      <c r="B1349" s="8"/>
      <c r="C1349" s="9"/>
      <c r="D1349" s="9"/>
      <c r="E1349" s="9"/>
      <c r="F1349" s="10"/>
      <c r="G1349" s="9"/>
      <c r="I1349" s="9"/>
    </row>
    <row r="1350" spans="2:9" x14ac:dyDescent="0.25">
      <c r="B1350" s="8"/>
      <c r="C1350" s="9"/>
      <c r="D1350" s="9"/>
      <c r="E1350" s="9"/>
      <c r="F1350" s="10"/>
      <c r="G1350" s="9"/>
      <c r="I1350" s="9"/>
    </row>
    <row r="1351" spans="2:9" x14ac:dyDescent="0.25">
      <c r="B1351" s="8"/>
      <c r="C1351" s="9"/>
      <c r="D1351" s="9"/>
      <c r="E1351" s="9"/>
      <c r="F1351" s="10"/>
      <c r="G1351" s="9"/>
      <c r="I1351" s="9"/>
    </row>
    <row r="1352" spans="2:9" x14ac:dyDescent="0.25">
      <c r="B1352" s="8"/>
      <c r="C1352" s="9"/>
      <c r="D1352" s="9"/>
      <c r="E1352" s="9"/>
      <c r="F1352" s="10"/>
      <c r="G1352" s="9"/>
      <c r="I1352" s="9"/>
    </row>
    <row r="1353" spans="2:9" x14ac:dyDescent="0.25">
      <c r="B1353" s="8"/>
      <c r="C1353" s="9"/>
      <c r="D1353" s="9"/>
      <c r="E1353" s="9"/>
      <c r="F1353" s="10"/>
      <c r="G1353" s="9"/>
      <c r="I1353" s="9"/>
    </row>
    <row r="1354" spans="2:9" x14ac:dyDescent="0.25">
      <c r="B1354" s="8"/>
      <c r="C1354" s="9"/>
      <c r="D1354" s="9"/>
      <c r="E1354" s="9"/>
      <c r="F1354" s="10"/>
      <c r="G1354" s="9"/>
      <c r="I1354" s="9"/>
    </row>
    <row r="1355" spans="2:9" x14ac:dyDescent="0.25">
      <c r="B1355" s="8"/>
      <c r="C1355" s="9"/>
      <c r="D1355" s="9"/>
      <c r="E1355" s="9"/>
      <c r="F1355" s="10"/>
      <c r="G1355" s="9"/>
      <c r="I1355" s="9"/>
    </row>
    <row r="1356" spans="2:9" x14ac:dyDescent="0.25">
      <c r="B1356" s="8"/>
      <c r="C1356" s="9"/>
      <c r="D1356" s="9"/>
      <c r="E1356" s="9"/>
      <c r="F1356" s="10"/>
      <c r="G1356" s="9"/>
      <c r="I1356" s="9"/>
    </row>
    <row r="1357" spans="2:9" x14ac:dyDescent="0.25">
      <c r="B1357" s="8"/>
      <c r="C1357" s="9"/>
      <c r="D1357" s="9"/>
      <c r="E1357" s="9"/>
      <c r="F1357" s="10"/>
      <c r="G1357" s="9"/>
      <c r="I1357" s="9"/>
    </row>
    <row r="1358" spans="2:9" x14ac:dyDescent="0.25">
      <c r="B1358" s="8"/>
      <c r="C1358" s="9"/>
      <c r="D1358" s="9"/>
      <c r="E1358" s="9"/>
      <c r="F1358" s="10"/>
      <c r="G1358" s="9"/>
      <c r="I1358" s="9"/>
    </row>
    <row r="1359" spans="2:9" x14ac:dyDescent="0.25">
      <c r="B1359" s="8"/>
      <c r="C1359" s="9"/>
      <c r="D1359" s="9"/>
      <c r="E1359" s="9"/>
      <c r="F1359" s="10"/>
      <c r="G1359" s="9"/>
      <c r="I1359" s="9"/>
    </row>
    <row r="1360" spans="2:9" x14ac:dyDescent="0.25">
      <c r="B1360" s="8"/>
      <c r="C1360" s="9"/>
      <c r="D1360" s="9"/>
      <c r="E1360" s="9"/>
      <c r="F1360" s="10"/>
      <c r="G1360" s="9"/>
      <c r="I1360" s="9"/>
    </row>
    <row r="1361" spans="2:9" x14ac:dyDescent="0.25">
      <c r="B1361" s="8"/>
      <c r="C1361" s="9"/>
      <c r="D1361" s="9"/>
      <c r="E1361" s="9"/>
      <c r="F1361" s="10"/>
      <c r="G1361" s="9"/>
      <c r="I1361" s="9"/>
    </row>
    <row r="1362" spans="2:9" x14ac:dyDescent="0.25">
      <c r="B1362" s="8"/>
      <c r="C1362" s="9"/>
      <c r="D1362" s="9"/>
      <c r="E1362" s="9"/>
      <c r="F1362" s="10"/>
      <c r="G1362" s="9"/>
      <c r="I1362" s="9"/>
    </row>
    <row r="1363" spans="2:9" x14ac:dyDescent="0.25">
      <c r="B1363" s="8"/>
      <c r="C1363" s="9"/>
      <c r="D1363" s="9"/>
      <c r="E1363" s="9"/>
      <c r="F1363" s="10"/>
      <c r="G1363" s="9"/>
      <c r="I1363" s="9"/>
    </row>
    <row r="1364" spans="2:9" x14ac:dyDescent="0.25">
      <c r="B1364" s="8"/>
      <c r="C1364" s="9"/>
      <c r="D1364" s="9"/>
      <c r="E1364" s="9"/>
      <c r="F1364" s="10"/>
      <c r="G1364" s="9"/>
      <c r="I1364" s="9"/>
    </row>
    <row r="1365" spans="2:9" x14ac:dyDescent="0.25">
      <c r="B1365" s="8"/>
      <c r="C1365" s="9"/>
      <c r="D1365" s="9"/>
      <c r="E1365" s="9"/>
      <c r="F1365" s="10"/>
      <c r="G1365" s="9"/>
      <c r="I1365" s="9"/>
    </row>
    <row r="1366" spans="2:9" x14ac:dyDescent="0.25">
      <c r="B1366" s="8"/>
      <c r="C1366" s="9"/>
      <c r="D1366" s="9"/>
      <c r="E1366" s="9"/>
      <c r="F1366" s="10"/>
      <c r="G1366" s="9"/>
      <c r="I1366" s="9"/>
    </row>
    <row r="1367" spans="2:9" x14ac:dyDescent="0.25">
      <c r="B1367" s="8"/>
      <c r="C1367" s="9"/>
      <c r="D1367" s="9"/>
      <c r="E1367" s="9"/>
      <c r="F1367" s="10"/>
      <c r="G1367" s="9"/>
      <c r="I1367" s="9"/>
    </row>
    <row r="1368" spans="2:9" x14ac:dyDescent="0.25">
      <c r="B1368" s="8"/>
      <c r="C1368" s="9"/>
      <c r="D1368" s="9"/>
      <c r="E1368" s="9"/>
      <c r="F1368" s="10"/>
      <c r="G1368" s="9"/>
      <c r="I1368" s="9"/>
    </row>
    <row r="1369" spans="2:9" x14ac:dyDescent="0.25">
      <c r="B1369" s="8"/>
      <c r="C1369" s="9"/>
      <c r="D1369" s="9"/>
      <c r="E1369" s="9"/>
      <c r="F1369" s="10"/>
      <c r="G1369" s="9"/>
      <c r="I1369" s="9"/>
    </row>
    <row r="1370" spans="2:9" x14ac:dyDescent="0.25">
      <c r="B1370" s="8"/>
      <c r="C1370" s="9"/>
      <c r="D1370" s="9"/>
      <c r="E1370" s="9"/>
      <c r="F1370" s="10"/>
      <c r="G1370" s="9"/>
      <c r="I1370" s="9"/>
    </row>
    <row r="1371" spans="2:9" x14ac:dyDescent="0.25">
      <c r="B1371" s="8"/>
      <c r="C1371" s="9"/>
      <c r="D1371" s="9"/>
      <c r="E1371" s="9"/>
      <c r="F1371" s="10"/>
      <c r="G1371" s="9"/>
      <c r="I1371" s="9"/>
    </row>
    <row r="1372" spans="2:9" x14ac:dyDescent="0.25">
      <c r="B1372" s="8"/>
      <c r="C1372" s="9"/>
      <c r="D1372" s="9"/>
      <c r="E1372" s="9"/>
      <c r="F1372" s="10"/>
      <c r="G1372" s="9"/>
      <c r="I1372" s="9"/>
    </row>
    <row r="1373" spans="2:9" x14ac:dyDescent="0.25">
      <c r="B1373" s="8"/>
      <c r="C1373" s="9"/>
      <c r="D1373" s="9"/>
      <c r="E1373" s="9"/>
      <c r="F1373" s="10"/>
      <c r="G1373" s="9"/>
      <c r="I1373" s="9"/>
    </row>
    <row r="1374" spans="2:9" x14ac:dyDescent="0.25">
      <c r="B1374" s="8"/>
      <c r="C1374" s="9"/>
      <c r="D1374" s="9"/>
      <c r="E1374" s="9"/>
      <c r="F1374" s="10"/>
      <c r="G1374" s="9"/>
      <c r="I1374" s="9"/>
    </row>
    <row r="1375" spans="2:9" x14ac:dyDescent="0.25">
      <c r="B1375" s="8"/>
      <c r="C1375" s="9"/>
      <c r="D1375" s="9"/>
      <c r="E1375" s="9"/>
      <c r="F1375" s="10"/>
      <c r="G1375" s="9"/>
      <c r="I1375" s="9"/>
    </row>
    <row r="1376" spans="2:9" x14ac:dyDescent="0.25">
      <c r="B1376" s="8"/>
      <c r="C1376" s="9"/>
      <c r="D1376" s="9"/>
      <c r="E1376" s="9"/>
      <c r="F1376" s="10"/>
      <c r="G1376" s="9"/>
      <c r="I1376" s="9"/>
    </row>
    <row r="1377" spans="2:9" x14ac:dyDescent="0.25">
      <c r="B1377" s="8"/>
      <c r="C1377" s="9"/>
      <c r="D1377" s="9"/>
      <c r="E1377" s="9"/>
      <c r="F1377" s="10"/>
      <c r="G1377" s="9"/>
      <c r="I1377" s="9"/>
    </row>
    <row r="1378" spans="2:9" x14ac:dyDescent="0.25">
      <c r="B1378" s="8"/>
      <c r="C1378" s="9"/>
      <c r="D1378" s="9"/>
      <c r="E1378" s="9"/>
      <c r="F1378" s="10"/>
      <c r="G1378" s="9"/>
      <c r="I1378" s="9"/>
    </row>
    <row r="1379" spans="2:9" x14ac:dyDescent="0.25">
      <c r="B1379" s="8"/>
      <c r="C1379" s="9"/>
      <c r="D1379" s="9"/>
      <c r="E1379" s="9"/>
      <c r="F1379" s="10"/>
      <c r="G1379" s="9"/>
      <c r="I1379" s="9"/>
    </row>
    <row r="1380" spans="2:9" x14ac:dyDescent="0.25">
      <c r="B1380" s="8"/>
      <c r="C1380" s="9"/>
      <c r="D1380" s="9"/>
      <c r="E1380" s="9"/>
      <c r="F1380" s="10"/>
      <c r="G1380" s="9"/>
      <c r="I1380" s="9"/>
    </row>
    <row r="1381" spans="2:9" x14ac:dyDescent="0.25">
      <c r="B1381" s="8"/>
      <c r="C1381" s="9"/>
      <c r="D1381" s="9"/>
      <c r="E1381" s="9"/>
      <c r="F1381" s="10"/>
      <c r="G1381" s="9"/>
      <c r="I1381" s="9"/>
    </row>
    <row r="1382" spans="2:9" x14ac:dyDescent="0.25">
      <c r="B1382" s="8"/>
      <c r="C1382" s="9"/>
      <c r="D1382" s="9"/>
      <c r="E1382" s="9"/>
      <c r="F1382" s="10"/>
      <c r="G1382" s="9"/>
      <c r="I1382" s="9"/>
    </row>
    <row r="1383" spans="2:9" x14ac:dyDescent="0.25">
      <c r="B1383" s="8"/>
      <c r="C1383" s="9"/>
      <c r="D1383" s="9"/>
      <c r="E1383" s="9"/>
      <c r="F1383" s="10"/>
      <c r="G1383" s="9"/>
      <c r="I1383" s="9"/>
    </row>
    <row r="1384" spans="2:9" x14ac:dyDescent="0.25">
      <c r="B1384" s="8"/>
      <c r="C1384" s="9"/>
      <c r="D1384" s="9"/>
      <c r="E1384" s="9"/>
      <c r="F1384" s="10"/>
      <c r="G1384" s="9"/>
      <c r="I1384" s="9"/>
    </row>
    <row r="1385" spans="2:9" x14ac:dyDescent="0.25">
      <c r="B1385" s="8"/>
      <c r="C1385" s="9"/>
      <c r="D1385" s="9"/>
      <c r="E1385" s="9"/>
      <c r="F1385" s="10"/>
      <c r="G1385" s="9"/>
      <c r="I1385" s="9"/>
    </row>
    <row r="1386" spans="2:9" x14ac:dyDescent="0.25">
      <c r="B1386" s="8"/>
      <c r="C1386" s="9"/>
      <c r="D1386" s="9"/>
      <c r="E1386" s="9"/>
      <c r="F1386" s="10"/>
      <c r="G1386" s="9"/>
      <c r="I1386" s="9"/>
    </row>
    <row r="1387" spans="2:9" x14ac:dyDescent="0.25">
      <c r="B1387" s="8"/>
      <c r="C1387" s="9"/>
      <c r="D1387" s="9"/>
      <c r="E1387" s="9"/>
      <c r="F1387" s="10"/>
      <c r="G1387" s="9"/>
      <c r="I1387" s="9"/>
    </row>
    <row r="1388" spans="2:9" x14ac:dyDescent="0.25">
      <c r="B1388" s="8"/>
      <c r="C1388" s="9"/>
      <c r="D1388" s="9"/>
      <c r="E1388" s="9"/>
      <c r="F1388" s="10"/>
      <c r="G1388" s="9"/>
      <c r="I1388" s="9"/>
    </row>
    <row r="1389" spans="2:9" x14ac:dyDescent="0.25">
      <c r="B1389" s="8"/>
      <c r="C1389" s="9"/>
      <c r="D1389" s="9"/>
      <c r="E1389" s="9"/>
      <c r="F1389" s="10"/>
      <c r="G1389" s="9"/>
      <c r="I1389" s="9"/>
    </row>
    <row r="1390" spans="2:9" x14ac:dyDescent="0.25">
      <c r="B1390" s="8"/>
      <c r="C1390" s="9"/>
      <c r="D1390" s="9"/>
      <c r="E1390" s="9"/>
      <c r="F1390" s="10"/>
      <c r="G1390" s="9"/>
      <c r="I1390" s="9"/>
    </row>
    <row r="1391" spans="2:9" x14ac:dyDescent="0.25">
      <c r="B1391" s="8"/>
      <c r="C1391" s="9"/>
      <c r="D1391" s="9"/>
      <c r="E1391" s="9"/>
      <c r="F1391" s="10"/>
      <c r="G1391" s="9"/>
      <c r="I1391" s="9"/>
    </row>
    <row r="1392" spans="2:9" x14ac:dyDescent="0.25">
      <c r="B1392" s="8"/>
      <c r="C1392" s="9"/>
      <c r="D1392" s="9"/>
      <c r="E1392" s="9"/>
      <c r="F1392" s="10"/>
      <c r="G1392" s="9"/>
      <c r="I1392" s="9"/>
    </row>
    <row r="1393" spans="1:9" s="11" customFormat="1" x14ac:dyDescent="0.25">
      <c r="A1393" s="6"/>
      <c r="B1393" s="8"/>
      <c r="C1393" s="8"/>
      <c r="D1393" s="8"/>
      <c r="E1393" s="9"/>
      <c r="F1393" s="10"/>
      <c r="G1393" s="9"/>
      <c r="I1393" s="15"/>
    </row>
    <row r="1394" spans="1:9" s="11" customFormat="1" x14ac:dyDescent="0.25">
      <c r="A1394" s="6"/>
      <c r="B1394" s="8"/>
      <c r="C1394" s="8"/>
      <c r="D1394" s="8"/>
      <c r="E1394" s="9"/>
      <c r="F1394" s="10"/>
      <c r="G1394" s="9"/>
      <c r="I1394" s="15"/>
    </row>
    <row r="1395" spans="1:9" s="11" customFormat="1" x14ac:dyDescent="0.25">
      <c r="A1395" s="6"/>
      <c r="B1395" s="8"/>
      <c r="C1395" s="8"/>
      <c r="D1395" s="8"/>
      <c r="E1395" s="9"/>
      <c r="F1395" s="10"/>
      <c r="G1395" s="9"/>
      <c r="I1395" s="15"/>
    </row>
    <row r="1396" spans="1:9" s="11" customFormat="1" x14ac:dyDescent="0.25">
      <c r="A1396" s="6"/>
      <c r="B1396" s="8"/>
      <c r="C1396" s="8"/>
      <c r="D1396" s="8"/>
      <c r="E1396" s="9"/>
      <c r="F1396" s="10"/>
      <c r="G1396" s="9"/>
      <c r="I1396" s="15"/>
    </row>
    <row r="1397" spans="1:9" x14ac:dyDescent="0.25">
      <c r="B1397" s="8"/>
      <c r="C1397" s="9"/>
      <c r="D1397" s="9"/>
      <c r="E1397" s="9"/>
      <c r="F1397" s="10"/>
      <c r="G1397" s="9"/>
      <c r="I1397" s="9"/>
    </row>
    <row r="1398" spans="1:9" x14ac:dyDescent="0.25">
      <c r="B1398" s="8"/>
      <c r="C1398" s="9"/>
      <c r="D1398" s="9"/>
      <c r="E1398" s="9"/>
      <c r="F1398" s="10"/>
      <c r="G1398" s="9"/>
      <c r="I1398" s="9"/>
    </row>
    <row r="1399" spans="1:9" x14ac:dyDescent="0.25">
      <c r="B1399" s="8"/>
      <c r="C1399" s="9"/>
      <c r="D1399" s="9"/>
      <c r="E1399" s="9"/>
      <c r="F1399" s="10"/>
      <c r="G1399" s="9"/>
      <c r="I1399" s="9"/>
    </row>
    <row r="1400" spans="1:9" x14ac:dyDescent="0.25">
      <c r="B1400" s="8"/>
      <c r="C1400" s="9"/>
      <c r="D1400" s="9"/>
      <c r="E1400" s="9"/>
      <c r="F1400" s="10"/>
      <c r="G1400" s="9"/>
      <c r="I1400" s="9"/>
    </row>
    <row r="1401" spans="1:9" x14ac:dyDescent="0.25">
      <c r="B1401" s="8"/>
      <c r="C1401" s="9"/>
      <c r="D1401" s="9"/>
      <c r="E1401" s="9"/>
      <c r="F1401" s="10"/>
      <c r="G1401" s="9"/>
      <c r="I1401" s="9"/>
    </row>
    <row r="1402" spans="1:9" x14ac:dyDescent="0.25">
      <c r="B1402" s="8"/>
      <c r="C1402" s="9"/>
      <c r="D1402" s="9"/>
      <c r="E1402" s="9"/>
      <c r="F1402" s="10"/>
      <c r="G1402" s="9"/>
      <c r="I1402" s="9"/>
    </row>
    <row r="1403" spans="1:9" x14ac:dyDescent="0.25">
      <c r="B1403" s="8"/>
      <c r="C1403" s="9"/>
      <c r="D1403" s="9"/>
      <c r="E1403" s="9"/>
      <c r="F1403" s="10"/>
      <c r="G1403" s="9"/>
      <c r="I1403" s="9"/>
    </row>
    <row r="1404" spans="1:9" x14ac:dyDescent="0.25">
      <c r="B1404" s="8"/>
      <c r="C1404" s="9"/>
      <c r="D1404" s="9"/>
      <c r="E1404" s="9"/>
      <c r="F1404" s="10"/>
      <c r="G1404" s="9"/>
      <c r="I1404" s="9"/>
    </row>
    <row r="1405" spans="1:9" x14ac:dyDescent="0.25">
      <c r="B1405" s="8"/>
      <c r="C1405" s="9"/>
      <c r="D1405" s="9"/>
      <c r="E1405" s="9"/>
      <c r="F1405" s="10"/>
      <c r="G1405" s="9"/>
      <c r="I1405" s="9"/>
    </row>
    <row r="1406" spans="1:9" x14ac:dyDescent="0.25">
      <c r="B1406" s="8"/>
      <c r="C1406" s="9"/>
      <c r="D1406" s="9"/>
      <c r="E1406" s="9"/>
      <c r="F1406" s="10"/>
      <c r="G1406" s="9"/>
      <c r="I1406" s="9"/>
    </row>
    <row r="1407" spans="1:9" x14ac:dyDescent="0.25">
      <c r="B1407" s="8"/>
      <c r="C1407" s="9"/>
      <c r="D1407" s="9"/>
      <c r="E1407" s="9"/>
      <c r="F1407" s="10"/>
      <c r="G1407" s="9"/>
      <c r="I1407" s="9"/>
    </row>
    <row r="1408" spans="1:9" ht="12.75" customHeight="1" x14ac:dyDescent="0.25">
      <c r="B1408" s="8"/>
      <c r="C1408" s="9"/>
      <c r="D1408" s="9"/>
      <c r="E1408" s="9"/>
      <c r="F1408" s="10"/>
      <c r="G1408" s="9"/>
      <c r="I1408" s="9"/>
    </row>
    <row r="1409" spans="2:9" x14ac:dyDescent="0.25">
      <c r="B1409" s="8"/>
      <c r="C1409" s="9"/>
      <c r="D1409" s="9"/>
      <c r="E1409" s="9"/>
      <c r="F1409" s="10"/>
      <c r="G1409" s="9"/>
      <c r="I1409" s="9"/>
    </row>
    <row r="1410" spans="2:9" x14ac:dyDescent="0.25">
      <c r="B1410" s="8"/>
      <c r="C1410" s="9"/>
      <c r="D1410" s="9"/>
      <c r="E1410" s="9"/>
      <c r="F1410" s="10"/>
      <c r="G1410" s="9"/>
      <c r="I1410" s="9"/>
    </row>
    <row r="1411" spans="2:9" x14ac:dyDescent="0.25">
      <c r="B1411" s="8"/>
      <c r="C1411" s="9"/>
      <c r="D1411" s="9"/>
      <c r="E1411" s="9"/>
      <c r="F1411" s="10"/>
      <c r="G1411" s="9"/>
      <c r="I1411" s="9"/>
    </row>
    <row r="1412" spans="2:9" x14ac:dyDescent="0.25">
      <c r="B1412" s="8"/>
      <c r="C1412" s="9"/>
      <c r="D1412" s="9"/>
      <c r="E1412" s="9"/>
      <c r="F1412" s="10"/>
      <c r="G1412" s="9"/>
      <c r="I1412" s="9"/>
    </row>
    <row r="1413" spans="2:9" x14ac:dyDescent="0.25">
      <c r="B1413" s="8"/>
      <c r="C1413" s="9"/>
      <c r="D1413" s="9"/>
      <c r="E1413" s="9"/>
      <c r="F1413" s="10"/>
      <c r="G1413" s="9"/>
      <c r="I1413" s="9"/>
    </row>
    <row r="1414" spans="2:9" x14ac:dyDescent="0.25">
      <c r="B1414" s="8"/>
      <c r="C1414" s="9"/>
      <c r="D1414" s="9"/>
      <c r="E1414" s="9"/>
      <c r="F1414" s="10"/>
      <c r="G1414" s="9"/>
      <c r="I1414" s="9"/>
    </row>
    <row r="1415" spans="2:9" x14ac:dyDescent="0.25">
      <c r="B1415" s="8"/>
      <c r="C1415" s="9"/>
      <c r="D1415" s="9"/>
      <c r="E1415" s="9"/>
      <c r="F1415" s="10"/>
      <c r="G1415" s="9"/>
      <c r="I1415" s="9"/>
    </row>
    <row r="1416" spans="2:9" x14ac:dyDescent="0.25">
      <c r="B1416" s="8"/>
      <c r="C1416" s="9"/>
      <c r="D1416" s="9"/>
      <c r="E1416" s="9"/>
      <c r="F1416" s="10"/>
      <c r="G1416" s="9"/>
      <c r="I1416" s="9"/>
    </row>
    <row r="1417" spans="2:9" x14ac:dyDescent="0.25">
      <c r="B1417" s="8"/>
      <c r="C1417" s="9"/>
      <c r="D1417" s="9"/>
      <c r="E1417" s="9"/>
      <c r="F1417" s="10"/>
      <c r="G1417" s="9"/>
      <c r="I1417" s="9"/>
    </row>
    <row r="1418" spans="2:9" x14ac:dyDescent="0.25">
      <c r="B1418" s="8"/>
      <c r="C1418" s="9"/>
      <c r="D1418" s="9"/>
      <c r="E1418" s="9"/>
      <c r="F1418" s="10"/>
      <c r="G1418" s="9"/>
      <c r="I1418" s="9"/>
    </row>
    <row r="1419" spans="2:9" x14ac:dyDescent="0.25">
      <c r="B1419" s="8"/>
      <c r="C1419" s="9"/>
      <c r="D1419" s="9"/>
      <c r="E1419" s="9"/>
      <c r="F1419" s="10"/>
      <c r="G1419" s="9"/>
      <c r="I1419" s="9"/>
    </row>
    <row r="1420" spans="2:9" x14ac:dyDescent="0.25">
      <c r="B1420" s="8"/>
      <c r="C1420" s="9"/>
      <c r="D1420" s="9"/>
      <c r="E1420" s="9"/>
      <c r="F1420" s="10"/>
      <c r="G1420" s="9"/>
      <c r="I1420" s="9"/>
    </row>
    <row r="1421" spans="2:9" x14ac:dyDescent="0.25">
      <c r="B1421" s="8"/>
      <c r="C1421" s="9"/>
      <c r="D1421" s="9"/>
      <c r="E1421" s="9"/>
      <c r="F1421" s="10"/>
      <c r="G1421" s="9"/>
      <c r="I1421" s="9"/>
    </row>
    <row r="1422" spans="2:9" x14ac:dyDescent="0.25">
      <c r="B1422" s="8"/>
      <c r="C1422" s="9"/>
      <c r="D1422" s="9"/>
      <c r="E1422" s="9"/>
      <c r="F1422" s="10"/>
      <c r="G1422" s="9"/>
      <c r="I1422" s="9"/>
    </row>
    <row r="1423" spans="2:9" x14ac:dyDescent="0.25">
      <c r="B1423" s="8"/>
      <c r="C1423" s="9"/>
      <c r="D1423" s="9"/>
      <c r="E1423" s="9"/>
      <c r="F1423" s="10"/>
      <c r="G1423" s="9"/>
      <c r="I1423" s="9"/>
    </row>
    <row r="1424" spans="2:9" x14ac:dyDescent="0.25">
      <c r="B1424" s="8"/>
      <c r="C1424" s="9"/>
      <c r="D1424" s="9"/>
      <c r="E1424" s="9"/>
      <c r="F1424" s="10"/>
      <c r="G1424" s="9"/>
      <c r="I1424" s="9"/>
    </row>
    <row r="1425" spans="2:9" x14ac:dyDescent="0.25">
      <c r="B1425" s="8"/>
      <c r="C1425" s="9"/>
      <c r="D1425" s="9"/>
      <c r="E1425" s="9"/>
      <c r="F1425" s="10"/>
      <c r="G1425" s="9"/>
      <c r="I1425" s="9"/>
    </row>
    <row r="1426" spans="2:9" x14ac:dyDescent="0.25">
      <c r="B1426" s="8"/>
      <c r="C1426" s="9"/>
      <c r="D1426" s="9"/>
      <c r="E1426" s="9"/>
      <c r="F1426" s="10"/>
      <c r="G1426" s="9"/>
      <c r="I1426" s="9"/>
    </row>
    <row r="1427" spans="2:9" x14ac:dyDescent="0.25">
      <c r="B1427" s="8"/>
      <c r="C1427" s="9"/>
      <c r="D1427" s="9"/>
      <c r="E1427" s="9"/>
      <c r="F1427" s="10"/>
      <c r="G1427" s="9"/>
      <c r="I1427" s="9"/>
    </row>
    <row r="1428" spans="2:9" x14ac:dyDescent="0.25">
      <c r="B1428" s="8"/>
      <c r="C1428" s="9"/>
      <c r="D1428" s="9"/>
      <c r="E1428" s="9"/>
      <c r="F1428" s="10"/>
      <c r="G1428" s="9"/>
      <c r="I1428" s="9"/>
    </row>
    <row r="1429" spans="2:9" x14ac:dyDescent="0.25">
      <c r="B1429" s="8"/>
      <c r="C1429" s="9"/>
      <c r="D1429" s="9"/>
      <c r="E1429" s="9"/>
      <c r="F1429" s="10"/>
      <c r="G1429" s="9"/>
      <c r="I1429" s="9"/>
    </row>
    <row r="1430" spans="2:9" x14ac:dyDescent="0.25">
      <c r="B1430" s="8"/>
      <c r="C1430" s="9"/>
      <c r="D1430" s="9"/>
      <c r="E1430" s="9"/>
      <c r="F1430" s="10"/>
      <c r="G1430" s="9"/>
      <c r="I1430" s="9"/>
    </row>
    <row r="1431" spans="2:9" x14ac:dyDescent="0.25">
      <c r="B1431" s="8"/>
      <c r="C1431" s="9"/>
      <c r="D1431" s="9"/>
      <c r="E1431" s="9"/>
      <c r="F1431" s="10"/>
      <c r="G1431" s="9"/>
      <c r="I1431" s="9"/>
    </row>
    <row r="1432" spans="2:9" x14ac:dyDescent="0.25">
      <c r="B1432" s="8"/>
      <c r="C1432" s="9"/>
      <c r="D1432" s="9"/>
      <c r="E1432" s="9"/>
      <c r="F1432" s="10"/>
      <c r="G1432" s="9"/>
      <c r="I1432" s="9"/>
    </row>
    <row r="1433" spans="2:9" x14ac:dyDescent="0.25">
      <c r="B1433" s="8"/>
      <c r="C1433" s="9"/>
      <c r="D1433" s="9"/>
      <c r="E1433" s="9"/>
      <c r="F1433" s="10"/>
      <c r="G1433" s="9"/>
      <c r="I1433" s="9"/>
    </row>
    <row r="1434" spans="2:9" x14ac:dyDescent="0.25">
      <c r="B1434" s="8"/>
      <c r="C1434" s="9"/>
      <c r="D1434" s="9"/>
      <c r="E1434" s="9"/>
      <c r="F1434" s="10"/>
      <c r="G1434" s="9"/>
      <c r="I1434" s="9"/>
    </row>
    <row r="1435" spans="2:9" x14ac:dyDescent="0.25">
      <c r="B1435" s="8"/>
      <c r="C1435" s="9"/>
      <c r="D1435" s="9"/>
      <c r="E1435" s="9"/>
      <c r="F1435" s="10"/>
      <c r="G1435" s="9"/>
      <c r="I1435" s="9"/>
    </row>
    <row r="1436" spans="2:9" x14ac:dyDescent="0.25">
      <c r="B1436" s="8"/>
      <c r="C1436" s="9"/>
      <c r="D1436" s="9"/>
      <c r="E1436" s="9"/>
      <c r="F1436" s="10"/>
      <c r="G1436" s="9"/>
      <c r="I1436" s="9"/>
    </row>
    <row r="1437" spans="2:9" x14ac:dyDescent="0.25">
      <c r="B1437" s="8"/>
      <c r="C1437" s="9"/>
      <c r="E1437" s="9"/>
      <c r="F1437" s="10"/>
      <c r="G1437" s="9"/>
      <c r="I1437" s="9"/>
    </row>
    <row r="1438" spans="2:9" x14ac:dyDescent="0.25">
      <c r="B1438" s="8"/>
      <c r="C1438" s="9"/>
      <c r="D1438" s="9"/>
      <c r="E1438" s="9"/>
      <c r="F1438" s="10"/>
      <c r="G1438" s="9"/>
      <c r="I1438" s="9"/>
    </row>
    <row r="1439" spans="2:9" x14ac:dyDescent="0.25">
      <c r="B1439" s="8"/>
      <c r="C1439" s="9"/>
      <c r="D1439" s="9"/>
      <c r="E1439" s="9"/>
      <c r="F1439" s="10"/>
      <c r="G1439" s="9"/>
      <c r="I1439" s="9"/>
    </row>
    <row r="1440" spans="2:9" x14ac:dyDescent="0.25">
      <c r="B1440" s="8"/>
      <c r="C1440" s="9"/>
      <c r="D1440" s="9"/>
      <c r="E1440" s="9"/>
      <c r="F1440" s="10"/>
      <c r="G1440" s="9"/>
      <c r="I1440" s="9"/>
    </row>
    <row r="1441" spans="2:9" x14ac:dyDescent="0.25">
      <c r="B1441" s="8"/>
      <c r="C1441" s="9"/>
      <c r="D1441" s="9"/>
      <c r="E1441" s="9"/>
      <c r="F1441" s="10"/>
      <c r="G1441" s="9"/>
      <c r="I1441" s="9"/>
    </row>
    <row r="1442" spans="2:9" x14ac:dyDescent="0.25">
      <c r="B1442" s="8"/>
      <c r="C1442" s="9"/>
      <c r="D1442" s="9"/>
      <c r="E1442" s="9"/>
      <c r="F1442" s="10"/>
      <c r="G1442" s="9"/>
      <c r="I1442" s="9"/>
    </row>
    <row r="1443" spans="2:9" x14ac:dyDescent="0.25">
      <c r="B1443" s="8"/>
      <c r="C1443" s="9"/>
      <c r="D1443" s="9"/>
      <c r="E1443" s="9"/>
      <c r="F1443" s="10"/>
      <c r="G1443" s="9"/>
      <c r="I1443" s="9"/>
    </row>
    <row r="1444" spans="2:9" x14ac:dyDescent="0.25">
      <c r="B1444" s="8"/>
      <c r="C1444" s="9"/>
      <c r="D1444" s="9"/>
      <c r="E1444" s="9"/>
      <c r="F1444" s="10"/>
      <c r="G1444" s="9"/>
      <c r="I1444" s="9"/>
    </row>
    <row r="1445" spans="2:9" x14ac:dyDescent="0.25">
      <c r="B1445" s="8"/>
      <c r="C1445" s="9"/>
      <c r="D1445" s="9"/>
      <c r="E1445" s="9"/>
      <c r="F1445" s="10"/>
      <c r="G1445" s="9"/>
      <c r="I1445" s="9"/>
    </row>
    <row r="1446" spans="2:9" x14ac:dyDescent="0.25">
      <c r="B1446" s="8"/>
      <c r="C1446" s="9"/>
      <c r="D1446" s="9"/>
      <c r="E1446" s="9"/>
      <c r="F1446" s="10"/>
      <c r="G1446" s="9"/>
      <c r="I1446" s="9"/>
    </row>
    <row r="1447" spans="2:9" x14ac:dyDescent="0.25">
      <c r="B1447" s="8"/>
      <c r="C1447" s="9"/>
      <c r="D1447" s="9"/>
      <c r="E1447" s="9"/>
      <c r="F1447" s="10"/>
      <c r="G1447" s="9"/>
      <c r="I1447" s="9"/>
    </row>
    <row r="1448" spans="2:9" x14ac:dyDescent="0.25">
      <c r="B1448" s="8"/>
      <c r="C1448" s="9"/>
      <c r="E1448" s="9"/>
      <c r="F1448" s="10"/>
      <c r="G1448" s="9"/>
      <c r="I1448" s="9"/>
    </row>
    <row r="1449" spans="2:9" x14ac:dyDescent="0.25">
      <c r="B1449" s="8"/>
      <c r="C1449" s="9"/>
      <c r="D1449" s="9"/>
      <c r="E1449" s="9"/>
      <c r="F1449" s="10"/>
      <c r="G1449" s="9"/>
      <c r="I1449" s="9"/>
    </row>
    <row r="1450" spans="2:9" x14ac:dyDescent="0.25">
      <c r="B1450" s="8"/>
      <c r="C1450" s="9"/>
      <c r="D1450" s="9"/>
      <c r="E1450" s="9"/>
      <c r="F1450" s="10"/>
      <c r="G1450" s="9"/>
      <c r="I1450" s="9"/>
    </row>
    <row r="1451" spans="2:9" x14ac:dyDescent="0.25">
      <c r="B1451" s="8"/>
      <c r="C1451" s="9"/>
      <c r="D1451" s="9"/>
      <c r="E1451" s="9"/>
      <c r="F1451" s="10"/>
      <c r="G1451" s="9"/>
      <c r="I1451" s="9"/>
    </row>
    <row r="1452" spans="2:9" x14ac:dyDescent="0.25">
      <c r="B1452" s="8"/>
      <c r="C1452" s="9"/>
      <c r="D1452" s="9"/>
      <c r="E1452" s="9"/>
      <c r="F1452" s="10"/>
      <c r="G1452" s="9"/>
      <c r="I1452" s="9"/>
    </row>
    <row r="1453" spans="2:9" x14ac:dyDescent="0.25">
      <c r="B1453" s="8"/>
      <c r="C1453" s="9"/>
      <c r="D1453" s="9"/>
      <c r="E1453" s="9"/>
      <c r="F1453" s="10"/>
      <c r="G1453" s="9"/>
      <c r="I1453" s="9"/>
    </row>
    <row r="1454" spans="2:9" x14ac:dyDescent="0.25">
      <c r="B1454" s="8"/>
      <c r="C1454" s="9"/>
      <c r="D1454" s="9"/>
      <c r="E1454" s="9"/>
      <c r="F1454" s="10"/>
      <c r="G1454" s="9"/>
      <c r="I1454" s="9"/>
    </row>
    <row r="1455" spans="2:9" x14ac:dyDescent="0.25">
      <c r="B1455" s="8"/>
      <c r="C1455" s="9"/>
      <c r="D1455" s="9"/>
      <c r="E1455" s="9"/>
      <c r="F1455" s="10"/>
      <c r="G1455" s="9"/>
      <c r="I1455" s="9"/>
    </row>
    <row r="1456" spans="2:9" x14ac:dyDescent="0.25">
      <c r="B1456" s="8"/>
      <c r="C1456" s="9"/>
      <c r="D1456" s="9"/>
      <c r="E1456" s="9"/>
      <c r="F1456" s="10"/>
      <c r="G1456" s="9"/>
      <c r="I1456" s="9"/>
    </row>
    <row r="1457" spans="2:9" x14ac:dyDescent="0.25">
      <c r="B1457" s="8"/>
      <c r="C1457" s="9"/>
      <c r="D1457" s="9"/>
      <c r="E1457" s="9"/>
      <c r="F1457" s="10"/>
      <c r="G1457" s="9"/>
      <c r="I1457" s="9"/>
    </row>
    <row r="1458" spans="2:9" x14ac:dyDescent="0.25">
      <c r="B1458" s="8"/>
      <c r="C1458" s="9"/>
      <c r="D1458" s="9"/>
      <c r="E1458" s="9"/>
      <c r="F1458" s="10"/>
      <c r="G1458" s="9"/>
      <c r="I1458" s="9"/>
    </row>
    <row r="1459" spans="2:9" x14ac:dyDescent="0.25">
      <c r="B1459" s="8"/>
      <c r="C1459" s="9"/>
      <c r="D1459" s="9"/>
      <c r="E1459" s="9"/>
      <c r="F1459" s="10"/>
      <c r="G1459" s="9"/>
      <c r="I1459" s="9"/>
    </row>
    <row r="1460" spans="2:9" x14ac:dyDescent="0.25">
      <c r="B1460" s="8"/>
      <c r="C1460" s="9"/>
      <c r="D1460" s="9"/>
      <c r="E1460" s="9"/>
      <c r="F1460" s="10"/>
      <c r="G1460" s="9"/>
      <c r="I1460" s="9"/>
    </row>
    <row r="1461" spans="2:9" x14ac:dyDescent="0.25">
      <c r="B1461" s="8"/>
      <c r="C1461" s="9"/>
      <c r="D1461" s="9"/>
      <c r="E1461" s="9"/>
      <c r="F1461" s="10"/>
      <c r="G1461" s="9"/>
      <c r="I1461" s="9"/>
    </row>
    <row r="1462" spans="2:9" x14ac:dyDescent="0.25">
      <c r="B1462" s="8"/>
      <c r="C1462" s="9"/>
      <c r="D1462" s="9"/>
      <c r="E1462" s="9"/>
      <c r="F1462" s="10"/>
      <c r="G1462" s="9"/>
      <c r="I1462" s="9"/>
    </row>
    <row r="1463" spans="2:9" x14ac:dyDescent="0.25">
      <c r="B1463" s="8"/>
      <c r="C1463" s="9"/>
      <c r="D1463" s="9"/>
      <c r="E1463" s="9"/>
      <c r="F1463" s="10"/>
      <c r="G1463" s="9"/>
      <c r="I1463" s="9"/>
    </row>
    <row r="1464" spans="2:9" x14ac:dyDescent="0.25">
      <c r="B1464" s="8"/>
      <c r="C1464" s="9"/>
      <c r="D1464" s="9"/>
      <c r="E1464" s="9"/>
      <c r="F1464" s="10"/>
      <c r="G1464" s="9"/>
      <c r="I1464" s="9"/>
    </row>
    <row r="1465" spans="2:9" x14ac:dyDescent="0.25">
      <c r="B1465" s="8"/>
      <c r="C1465" s="9"/>
      <c r="D1465" s="9"/>
      <c r="E1465" s="9"/>
      <c r="F1465" s="10"/>
      <c r="G1465" s="9"/>
      <c r="I1465" s="9"/>
    </row>
    <row r="1466" spans="2:9" x14ac:dyDescent="0.25">
      <c r="B1466" s="8"/>
      <c r="C1466" s="9"/>
      <c r="D1466" s="9"/>
      <c r="E1466" s="9"/>
      <c r="F1466" s="10"/>
      <c r="G1466" s="9"/>
      <c r="I1466" s="9"/>
    </row>
    <row r="1467" spans="2:9" x14ac:dyDescent="0.25">
      <c r="B1467" s="8"/>
      <c r="C1467" s="9"/>
      <c r="D1467" s="9"/>
      <c r="E1467" s="9"/>
      <c r="F1467" s="10"/>
      <c r="G1467" s="9"/>
      <c r="I1467" s="9"/>
    </row>
    <row r="1468" spans="2:9" x14ac:dyDescent="0.25">
      <c r="B1468" s="8"/>
      <c r="C1468" s="9"/>
      <c r="D1468" s="9"/>
      <c r="E1468" s="9"/>
      <c r="F1468" s="10"/>
      <c r="G1468" s="9"/>
      <c r="I1468" s="9"/>
    </row>
    <row r="1469" spans="2:9" x14ac:dyDescent="0.25">
      <c r="B1469" s="8"/>
      <c r="C1469" s="9"/>
      <c r="D1469" s="9"/>
      <c r="E1469" s="9"/>
      <c r="F1469" s="10"/>
      <c r="G1469" s="9"/>
      <c r="I1469" s="9"/>
    </row>
    <row r="1470" spans="2:9" x14ac:dyDescent="0.25">
      <c r="B1470" s="8"/>
      <c r="C1470" s="9"/>
      <c r="D1470" s="9"/>
      <c r="E1470" s="9"/>
      <c r="F1470" s="10"/>
      <c r="G1470" s="9"/>
      <c r="I1470" s="9"/>
    </row>
    <row r="1471" spans="2:9" x14ac:dyDescent="0.25">
      <c r="B1471" s="8"/>
      <c r="C1471" s="9"/>
      <c r="D1471" s="9"/>
      <c r="E1471" s="9"/>
      <c r="F1471" s="10"/>
      <c r="G1471" s="9"/>
      <c r="I1471" s="9"/>
    </row>
    <row r="1472" spans="2:9" x14ac:dyDescent="0.25">
      <c r="B1472" s="8"/>
      <c r="C1472" s="9"/>
      <c r="D1472" s="9"/>
      <c r="E1472" s="9"/>
      <c r="F1472" s="10"/>
      <c r="G1472" s="9"/>
      <c r="I1472" s="9"/>
    </row>
    <row r="1473" spans="2:9" x14ac:dyDescent="0.25">
      <c r="B1473" s="8"/>
      <c r="C1473" s="9"/>
      <c r="D1473" s="9"/>
      <c r="E1473" s="9"/>
      <c r="F1473" s="10"/>
      <c r="G1473" s="9"/>
      <c r="I1473" s="9"/>
    </row>
    <row r="1474" spans="2:9" x14ac:dyDescent="0.25">
      <c r="B1474" s="8"/>
      <c r="C1474" s="9"/>
      <c r="D1474" s="9"/>
      <c r="E1474" s="9"/>
      <c r="F1474" s="10"/>
      <c r="G1474" s="9"/>
      <c r="I1474" s="9"/>
    </row>
    <row r="1475" spans="2:9" x14ac:dyDescent="0.25">
      <c r="B1475" s="8"/>
      <c r="C1475" s="9"/>
      <c r="D1475" s="9"/>
      <c r="E1475" s="9"/>
      <c r="F1475" s="10"/>
      <c r="G1475" s="9"/>
      <c r="I1475" s="9"/>
    </row>
    <row r="1476" spans="2:9" x14ac:dyDescent="0.25">
      <c r="B1476" s="8"/>
      <c r="C1476" s="9"/>
      <c r="D1476" s="9"/>
      <c r="E1476" s="9"/>
      <c r="F1476" s="10"/>
      <c r="G1476" s="9"/>
      <c r="I1476" s="9"/>
    </row>
  </sheetData>
  <dataValidations count="1">
    <dataValidation type="list" allowBlank="1" showInputMessage="1" showErrorMessage="1" sqref="I64451 JE64451 TA64451 ACW64451 AMS64451 AWO64451 BGK64451 BQG64451 CAC64451 CJY64451 CTU64451 DDQ64451 DNM64451 DXI64451 EHE64451 ERA64451 FAW64451 FKS64451 FUO64451 GEK64451 GOG64451 GYC64451 HHY64451 HRU64451 IBQ64451 ILM64451 IVI64451 JFE64451 JPA64451 JYW64451 KIS64451 KSO64451 LCK64451 LMG64451 LWC64451 MFY64451 MPU64451 MZQ64451 NJM64451 NTI64451 ODE64451 ONA64451 OWW64451 PGS64451 PQO64451 QAK64451 QKG64451 QUC64451 RDY64451 RNU64451 RXQ64451 SHM64451 SRI64451 TBE64451 TLA64451 TUW64451 UES64451 UOO64451 UYK64451 VIG64451 VSC64451 WBY64451 WLU64451 WVQ64451 I129987 JE129987 TA129987 ACW129987 AMS129987 AWO129987 BGK129987 BQG129987 CAC129987 CJY129987 CTU129987 DDQ129987 DNM129987 DXI129987 EHE129987 ERA129987 FAW129987 FKS129987 FUO129987 GEK129987 GOG129987 GYC129987 HHY129987 HRU129987 IBQ129987 ILM129987 IVI129987 JFE129987 JPA129987 JYW129987 KIS129987 KSO129987 LCK129987 LMG129987 LWC129987 MFY129987 MPU129987 MZQ129987 NJM129987 NTI129987 ODE129987 ONA129987 OWW129987 PGS129987 PQO129987 QAK129987 QKG129987 QUC129987 RDY129987 RNU129987 RXQ129987 SHM129987 SRI129987 TBE129987 TLA129987 TUW129987 UES129987 UOO129987 UYK129987 VIG129987 VSC129987 WBY129987 WLU129987 WVQ129987 I195523 JE195523 TA195523 ACW195523 AMS195523 AWO195523 BGK195523 BQG195523 CAC195523 CJY195523 CTU195523 DDQ195523 DNM195523 DXI195523 EHE195523 ERA195523 FAW195523 FKS195523 FUO195523 GEK195523 GOG195523 GYC195523 HHY195523 HRU195523 IBQ195523 ILM195523 IVI195523 JFE195523 JPA195523 JYW195523 KIS195523 KSO195523 LCK195523 LMG195523 LWC195523 MFY195523 MPU195523 MZQ195523 NJM195523 NTI195523 ODE195523 ONA195523 OWW195523 PGS195523 PQO195523 QAK195523 QKG195523 QUC195523 RDY195523 RNU195523 RXQ195523 SHM195523 SRI195523 TBE195523 TLA195523 TUW195523 UES195523 UOO195523 UYK195523 VIG195523 VSC195523 WBY195523 WLU195523 WVQ195523 I261059 JE261059 TA261059 ACW261059 AMS261059 AWO261059 BGK261059 BQG261059 CAC261059 CJY261059 CTU261059 DDQ261059 DNM261059 DXI261059 EHE261059 ERA261059 FAW261059 FKS261059 FUO261059 GEK261059 GOG261059 GYC261059 HHY261059 HRU261059 IBQ261059 ILM261059 IVI261059 JFE261059 JPA261059 JYW261059 KIS261059 KSO261059 LCK261059 LMG261059 LWC261059 MFY261059 MPU261059 MZQ261059 NJM261059 NTI261059 ODE261059 ONA261059 OWW261059 PGS261059 PQO261059 QAK261059 QKG261059 QUC261059 RDY261059 RNU261059 RXQ261059 SHM261059 SRI261059 TBE261059 TLA261059 TUW261059 UES261059 UOO261059 UYK261059 VIG261059 VSC261059 WBY261059 WLU261059 WVQ261059 I326595 JE326595 TA326595 ACW326595 AMS326595 AWO326595 BGK326595 BQG326595 CAC326595 CJY326595 CTU326595 DDQ326595 DNM326595 DXI326595 EHE326595 ERA326595 FAW326595 FKS326595 FUO326595 GEK326595 GOG326595 GYC326595 HHY326595 HRU326595 IBQ326595 ILM326595 IVI326595 JFE326595 JPA326595 JYW326595 KIS326595 KSO326595 LCK326595 LMG326595 LWC326595 MFY326595 MPU326595 MZQ326595 NJM326595 NTI326595 ODE326595 ONA326595 OWW326595 PGS326595 PQO326595 QAK326595 QKG326595 QUC326595 RDY326595 RNU326595 RXQ326595 SHM326595 SRI326595 TBE326595 TLA326595 TUW326595 UES326595 UOO326595 UYK326595 VIG326595 VSC326595 WBY326595 WLU326595 WVQ326595 I392131 JE392131 TA392131 ACW392131 AMS392131 AWO392131 BGK392131 BQG392131 CAC392131 CJY392131 CTU392131 DDQ392131 DNM392131 DXI392131 EHE392131 ERA392131 FAW392131 FKS392131 FUO392131 GEK392131 GOG392131 GYC392131 HHY392131 HRU392131 IBQ392131 ILM392131 IVI392131 JFE392131 JPA392131 JYW392131 KIS392131 KSO392131 LCK392131 LMG392131 LWC392131 MFY392131 MPU392131 MZQ392131 NJM392131 NTI392131 ODE392131 ONA392131 OWW392131 PGS392131 PQO392131 QAK392131 QKG392131 QUC392131 RDY392131 RNU392131 RXQ392131 SHM392131 SRI392131 TBE392131 TLA392131 TUW392131 UES392131 UOO392131 UYK392131 VIG392131 VSC392131 WBY392131 WLU392131 WVQ392131 I457667 JE457667 TA457667 ACW457667 AMS457667 AWO457667 BGK457667 BQG457667 CAC457667 CJY457667 CTU457667 DDQ457667 DNM457667 DXI457667 EHE457667 ERA457667 FAW457667 FKS457667 FUO457667 GEK457667 GOG457667 GYC457667 HHY457667 HRU457667 IBQ457667 ILM457667 IVI457667 JFE457667 JPA457667 JYW457667 KIS457667 KSO457667 LCK457667 LMG457667 LWC457667 MFY457667 MPU457667 MZQ457667 NJM457667 NTI457667 ODE457667 ONA457667 OWW457667 PGS457667 PQO457667 QAK457667 QKG457667 QUC457667 RDY457667 RNU457667 RXQ457667 SHM457667 SRI457667 TBE457667 TLA457667 TUW457667 UES457667 UOO457667 UYK457667 VIG457667 VSC457667 WBY457667 WLU457667 WVQ457667 I523203 JE523203 TA523203 ACW523203 AMS523203 AWO523203 BGK523203 BQG523203 CAC523203 CJY523203 CTU523203 DDQ523203 DNM523203 DXI523203 EHE523203 ERA523203 FAW523203 FKS523203 FUO523203 GEK523203 GOG523203 GYC523203 HHY523203 HRU523203 IBQ523203 ILM523203 IVI523203 JFE523203 JPA523203 JYW523203 KIS523203 KSO523203 LCK523203 LMG523203 LWC523203 MFY523203 MPU523203 MZQ523203 NJM523203 NTI523203 ODE523203 ONA523203 OWW523203 PGS523203 PQO523203 QAK523203 QKG523203 QUC523203 RDY523203 RNU523203 RXQ523203 SHM523203 SRI523203 TBE523203 TLA523203 TUW523203 UES523203 UOO523203 UYK523203 VIG523203 VSC523203 WBY523203 WLU523203 WVQ523203 I588739 JE588739 TA588739 ACW588739 AMS588739 AWO588739 BGK588739 BQG588739 CAC588739 CJY588739 CTU588739 DDQ588739 DNM588739 DXI588739 EHE588739 ERA588739 FAW588739 FKS588739 FUO588739 GEK588739 GOG588739 GYC588739 HHY588739 HRU588739 IBQ588739 ILM588739 IVI588739 JFE588739 JPA588739 JYW588739 KIS588739 KSO588739 LCK588739 LMG588739 LWC588739 MFY588739 MPU588739 MZQ588739 NJM588739 NTI588739 ODE588739 ONA588739 OWW588739 PGS588739 PQO588739 QAK588739 QKG588739 QUC588739 RDY588739 RNU588739 RXQ588739 SHM588739 SRI588739 TBE588739 TLA588739 TUW588739 UES588739 UOO588739 UYK588739 VIG588739 VSC588739 WBY588739 WLU588739 WVQ588739 I654275 JE654275 TA654275 ACW654275 AMS654275 AWO654275 BGK654275 BQG654275 CAC654275 CJY654275 CTU654275 DDQ654275 DNM654275 DXI654275 EHE654275 ERA654275 FAW654275 FKS654275 FUO654275 GEK654275 GOG654275 GYC654275 HHY654275 HRU654275 IBQ654275 ILM654275 IVI654275 JFE654275 JPA654275 JYW654275 KIS654275 KSO654275 LCK654275 LMG654275 LWC654275 MFY654275 MPU654275 MZQ654275 NJM654275 NTI654275 ODE654275 ONA654275 OWW654275 PGS654275 PQO654275 QAK654275 QKG654275 QUC654275 RDY654275 RNU654275 RXQ654275 SHM654275 SRI654275 TBE654275 TLA654275 TUW654275 UES654275 UOO654275 UYK654275 VIG654275 VSC654275 WBY654275 WLU654275 WVQ654275 I719811 JE719811 TA719811 ACW719811 AMS719811 AWO719811 BGK719811 BQG719811 CAC719811 CJY719811 CTU719811 DDQ719811 DNM719811 DXI719811 EHE719811 ERA719811 FAW719811 FKS719811 FUO719811 GEK719811 GOG719811 GYC719811 HHY719811 HRU719811 IBQ719811 ILM719811 IVI719811 JFE719811 JPA719811 JYW719811 KIS719811 KSO719811 LCK719811 LMG719811 LWC719811 MFY719811 MPU719811 MZQ719811 NJM719811 NTI719811 ODE719811 ONA719811 OWW719811 PGS719811 PQO719811 QAK719811 QKG719811 QUC719811 RDY719811 RNU719811 RXQ719811 SHM719811 SRI719811 TBE719811 TLA719811 TUW719811 UES719811 UOO719811 UYK719811 VIG719811 VSC719811 WBY719811 WLU719811 WVQ719811 I785347 JE785347 TA785347 ACW785347 AMS785347 AWO785347 BGK785347 BQG785347 CAC785347 CJY785347 CTU785347 DDQ785347 DNM785347 DXI785347 EHE785347 ERA785347 FAW785347 FKS785347 FUO785347 GEK785347 GOG785347 GYC785347 HHY785347 HRU785347 IBQ785347 ILM785347 IVI785347 JFE785347 JPA785347 JYW785347 KIS785347 KSO785347 LCK785347 LMG785347 LWC785347 MFY785347 MPU785347 MZQ785347 NJM785347 NTI785347 ODE785347 ONA785347 OWW785347 PGS785347 PQO785347 QAK785347 QKG785347 QUC785347 RDY785347 RNU785347 RXQ785347 SHM785347 SRI785347 TBE785347 TLA785347 TUW785347 UES785347 UOO785347 UYK785347 VIG785347 VSC785347 WBY785347 WLU785347 WVQ785347 I850883 JE850883 TA850883 ACW850883 AMS850883 AWO850883 BGK850883 BQG850883 CAC850883 CJY850883 CTU850883 DDQ850883 DNM850883 DXI850883 EHE850883 ERA850883 FAW850883 FKS850883 FUO850883 GEK850883 GOG850883 GYC850883 HHY850883 HRU850883 IBQ850883 ILM850883 IVI850883 JFE850883 JPA850883 JYW850883 KIS850883 KSO850883 LCK850883 LMG850883 LWC850883 MFY850883 MPU850883 MZQ850883 NJM850883 NTI850883 ODE850883 ONA850883 OWW850883 PGS850883 PQO850883 QAK850883 QKG850883 QUC850883 RDY850883 RNU850883 RXQ850883 SHM850883 SRI850883 TBE850883 TLA850883 TUW850883 UES850883 UOO850883 UYK850883 VIG850883 VSC850883 WBY850883 WLU850883 WVQ850883 I916419 JE916419 TA916419 ACW916419 AMS916419 AWO916419 BGK916419 BQG916419 CAC916419 CJY916419 CTU916419 DDQ916419 DNM916419 DXI916419 EHE916419 ERA916419 FAW916419 FKS916419 FUO916419 GEK916419 GOG916419 GYC916419 HHY916419 HRU916419 IBQ916419 ILM916419 IVI916419 JFE916419 JPA916419 JYW916419 KIS916419 KSO916419 LCK916419 LMG916419 LWC916419 MFY916419 MPU916419 MZQ916419 NJM916419 NTI916419 ODE916419 ONA916419 OWW916419 PGS916419 PQO916419 QAK916419 QKG916419 QUC916419 RDY916419 RNU916419 RXQ916419 SHM916419 SRI916419 TBE916419 TLA916419 TUW916419 UES916419 UOO916419 UYK916419 VIG916419 VSC916419 WBY916419 WLU916419 WVQ916419 I981955 JE981955 TA981955 ACW981955 AMS981955 AWO981955 BGK981955 BQG981955 CAC981955 CJY981955 CTU981955 DDQ981955 DNM981955 DXI981955 EHE981955 ERA981955 FAW981955 FKS981955 FUO981955 GEK981955 GOG981955 GYC981955 HHY981955 HRU981955 IBQ981955 ILM981955 IVI981955 JFE981955 JPA981955 JYW981955 KIS981955 KSO981955 LCK981955 LMG981955 LWC981955 MFY981955 MPU981955 MZQ981955 NJM981955 NTI981955 ODE981955 ONA981955 OWW981955 PGS981955 PQO981955 QAK981955 QKG981955 QUC981955 RDY981955 RNU981955 RXQ981955 SHM981955 SRI981955 TBE981955 TLA981955 TUW981955 UES981955 UOO981955 UYK981955 VIG981955 VSC981955 WBY981955 WLU981955 WVQ981955 I65139 JE65139 TA65139 ACW65139 AMS65139 AWO65139 BGK65139 BQG65139 CAC65139 CJY65139 CTU65139 DDQ65139 DNM65139 DXI65139 EHE65139 ERA65139 FAW65139 FKS65139 FUO65139 GEK65139 GOG65139 GYC65139 HHY65139 HRU65139 IBQ65139 ILM65139 IVI65139 JFE65139 JPA65139 JYW65139 KIS65139 KSO65139 LCK65139 LMG65139 LWC65139 MFY65139 MPU65139 MZQ65139 NJM65139 NTI65139 ODE65139 ONA65139 OWW65139 PGS65139 PQO65139 QAK65139 QKG65139 QUC65139 RDY65139 RNU65139 RXQ65139 SHM65139 SRI65139 TBE65139 TLA65139 TUW65139 UES65139 UOO65139 UYK65139 VIG65139 VSC65139 WBY65139 WLU65139 WVQ65139 I130675 JE130675 TA130675 ACW130675 AMS130675 AWO130675 BGK130675 BQG130675 CAC130675 CJY130675 CTU130675 DDQ130675 DNM130675 DXI130675 EHE130675 ERA130675 FAW130675 FKS130675 FUO130675 GEK130675 GOG130675 GYC130675 HHY130675 HRU130675 IBQ130675 ILM130675 IVI130675 JFE130675 JPA130675 JYW130675 KIS130675 KSO130675 LCK130675 LMG130675 LWC130675 MFY130675 MPU130675 MZQ130675 NJM130675 NTI130675 ODE130675 ONA130675 OWW130675 PGS130675 PQO130675 QAK130675 QKG130675 QUC130675 RDY130675 RNU130675 RXQ130675 SHM130675 SRI130675 TBE130675 TLA130675 TUW130675 UES130675 UOO130675 UYK130675 VIG130675 VSC130675 WBY130675 WLU130675 WVQ130675 I196211 JE196211 TA196211 ACW196211 AMS196211 AWO196211 BGK196211 BQG196211 CAC196211 CJY196211 CTU196211 DDQ196211 DNM196211 DXI196211 EHE196211 ERA196211 FAW196211 FKS196211 FUO196211 GEK196211 GOG196211 GYC196211 HHY196211 HRU196211 IBQ196211 ILM196211 IVI196211 JFE196211 JPA196211 JYW196211 KIS196211 KSO196211 LCK196211 LMG196211 LWC196211 MFY196211 MPU196211 MZQ196211 NJM196211 NTI196211 ODE196211 ONA196211 OWW196211 PGS196211 PQO196211 QAK196211 QKG196211 QUC196211 RDY196211 RNU196211 RXQ196211 SHM196211 SRI196211 TBE196211 TLA196211 TUW196211 UES196211 UOO196211 UYK196211 VIG196211 VSC196211 WBY196211 WLU196211 WVQ196211 I261747 JE261747 TA261747 ACW261747 AMS261747 AWO261747 BGK261747 BQG261747 CAC261747 CJY261747 CTU261747 DDQ261747 DNM261747 DXI261747 EHE261747 ERA261747 FAW261747 FKS261747 FUO261747 GEK261747 GOG261747 GYC261747 HHY261747 HRU261747 IBQ261747 ILM261747 IVI261747 JFE261747 JPA261747 JYW261747 KIS261747 KSO261747 LCK261747 LMG261747 LWC261747 MFY261747 MPU261747 MZQ261747 NJM261747 NTI261747 ODE261747 ONA261747 OWW261747 PGS261747 PQO261747 QAK261747 QKG261747 QUC261747 RDY261747 RNU261747 RXQ261747 SHM261747 SRI261747 TBE261747 TLA261747 TUW261747 UES261747 UOO261747 UYK261747 VIG261747 VSC261747 WBY261747 WLU261747 WVQ261747 I327283 JE327283 TA327283 ACW327283 AMS327283 AWO327283 BGK327283 BQG327283 CAC327283 CJY327283 CTU327283 DDQ327283 DNM327283 DXI327283 EHE327283 ERA327283 FAW327283 FKS327283 FUO327283 GEK327283 GOG327283 GYC327283 HHY327283 HRU327283 IBQ327283 ILM327283 IVI327283 JFE327283 JPA327283 JYW327283 KIS327283 KSO327283 LCK327283 LMG327283 LWC327283 MFY327283 MPU327283 MZQ327283 NJM327283 NTI327283 ODE327283 ONA327283 OWW327283 PGS327283 PQO327283 QAK327283 QKG327283 QUC327283 RDY327283 RNU327283 RXQ327283 SHM327283 SRI327283 TBE327283 TLA327283 TUW327283 UES327283 UOO327283 UYK327283 VIG327283 VSC327283 WBY327283 WLU327283 WVQ327283 I392819 JE392819 TA392819 ACW392819 AMS392819 AWO392819 BGK392819 BQG392819 CAC392819 CJY392819 CTU392819 DDQ392819 DNM392819 DXI392819 EHE392819 ERA392819 FAW392819 FKS392819 FUO392819 GEK392819 GOG392819 GYC392819 HHY392819 HRU392819 IBQ392819 ILM392819 IVI392819 JFE392819 JPA392819 JYW392819 KIS392819 KSO392819 LCK392819 LMG392819 LWC392819 MFY392819 MPU392819 MZQ392819 NJM392819 NTI392819 ODE392819 ONA392819 OWW392819 PGS392819 PQO392819 QAK392819 QKG392819 QUC392819 RDY392819 RNU392819 RXQ392819 SHM392819 SRI392819 TBE392819 TLA392819 TUW392819 UES392819 UOO392819 UYK392819 VIG392819 VSC392819 WBY392819 WLU392819 WVQ392819 I458355 JE458355 TA458355 ACW458355 AMS458355 AWO458355 BGK458355 BQG458355 CAC458355 CJY458355 CTU458355 DDQ458355 DNM458355 DXI458355 EHE458355 ERA458355 FAW458355 FKS458355 FUO458355 GEK458355 GOG458355 GYC458355 HHY458355 HRU458355 IBQ458355 ILM458355 IVI458355 JFE458355 JPA458355 JYW458355 KIS458355 KSO458355 LCK458355 LMG458355 LWC458355 MFY458355 MPU458355 MZQ458355 NJM458355 NTI458355 ODE458355 ONA458355 OWW458355 PGS458355 PQO458355 QAK458355 QKG458355 QUC458355 RDY458355 RNU458355 RXQ458355 SHM458355 SRI458355 TBE458355 TLA458355 TUW458355 UES458355 UOO458355 UYK458355 VIG458355 VSC458355 WBY458355 WLU458355 WVQ458355 I523891 JE523891 TA523891 ACW523891 AMS523891 AWO523891 BGK523891 BQG523891 CAC523891 CJY523891 CTU523891 DDQ523891 DNM523891 DXI523891 EHE523891 ERA523891 FAW523891 FKS523891 FUO523891 GEK523891 GOG523891 GYC523891 HHY523891 HRU523891 IBQ523891 ILM523891 IVI523891 JFE523891 JPA523891 JYW523891 KIS523891 KSO523891 LCK523891 LMG523891 LWC523891 MFY523891 MPU523891 MZQ523891 NJM523891 NTI523891 ODE523891 ONA523891 OWW523891 PGS523891 PQO523891 QAK523891 QKG523891 QUC523891 RDY523891 RNU523891 RXQ523891 SHM523891 SRI523891 TBE523891 TLA523891 TUW523891 UES523891 UOO523891 UYK523891 VIG523891 VSC523891 WBY523891 WLU523891 WVQ523891 I589427 JE589427 TA589427 ACW589427 AMS589427 AWO589427 BGK589427 BQG589427 CAC589427 CJY589427 CTU589427 DDQ589427 DNM589427 DXI589427 EHE589427 ERA589427 FAW589427 FKS589427 FUO589427 GEK589427 GOG589427 GYC589427 HHY589427 HRU589427 IBQ589427 ILM589427 IVI589427 JFE589427 JPA589427 JYW589427 KIS589427 KSO589427 LCK589427 LMG589427 LWC589427 MFY589427 MPU589427 MZQ589427 NJM589427 NTI589427 ODE589427 ONA589427 OWW589427 PGS589427 PQO589427 QAK589427 QKG589427 QUC589427 RDY589427 RNU589427 RXQ589427 SHM589427 SRI589427 TBE589427 TLA589427 TUW589427 UES589427 UOO589427 UYK589427 VIG589427 VSC589427 WBY589427 WLU589427 WVQ589427 I654963 JE654963 TA654963 ACW654963 AMS654963 AWO654963 BGK654963 BQG654963 CAC654963 CJY654963 CTU654963 DDQ654963 DNM654963 DXI654963 EHE654963 ERA654963 FAW654963 FKS654963 FUO654963 GEK654963 GOG654963 GYC654963 HHY654963 HRU654963 IBQ654963 ILM654963 IVI654963 JFE654963 JPA654963 JYW654963 KIS654963 KSO654963 LCK654963 LMG654963 LWC654963 MFY654963 MPU654963 MZQ654963 NJM654963 NTI654963 ODE654963 ONA654963 OWW654963 PGS654963 PQO654963 QAK654963 QKG654963 QUC654963 RDY654963 RNU654963 RXQ654963 SHM654963 SRI654963 TBE654963 TLA654963 TUW654963 UES654963 UOO654963 UYK654963 VIG654963 VSC654963 WBY654963 WLU654963 WVQ654963 I720499 JE720499 TA720499 ACW720499 AMS720499 AWO720499 BGK720499 BQG720499 CAC720499 CJY720499 CTU720499 DDQ720499 DNM720499 DXI720499 EHE720499 ERA720499 FAW720499 FKS720499 FUO720499 GEK720499 GOG720499 GYC720499 HHY720499 HRU720499 IBQ720499 ILM720499 IVI720499 JFE720499 JPA720499 JYW720499 KIS720499 KSO720499 LCK720499 LMG720499 LWC720499 MFY720499 MPU720499 MZQ720499 NJM720499 NTI720499 ODE720499 ONA720499 OWW720499 PGS720499 PQO720499 QAK720499 QKG720499 QUC720499 RDY720499 RNU720499 RXQ720499 SHM720499 SRI720499 TBE720499 TLA720499 TUW720499 UES720499 UOO720499 UYK720499 VIG720499 VSC720499 WBY720499 WLU720499 WVQ720499 I786035 JE786035 TA786035 ACW786035 AMS786035 AWO786035 BGK786035 BQG786035 CAC786035 CJY786035 CTU786035 DDQ786035 DNM786035 DXI786035 EHE786035 ERA786035 FAW786035 FKS786035 FUO786035 GEK786035 GOG786035 GYC786035 HHY786035 HRU786035 IBQ786035 ILM786035 IVI786035 JFE786035 JPA786035 JYW786035 KIS786035 KSO786035 LCK786035 LMG786035 LWC786035 MFY786035 MPU786035 MZQ786035 NJM786035 NTI786035 ODE786035 ONA786035 OWW786035 PGS786035 PQO786035 QAK786035 QKG786035 QUC786035 RDY786035 RNU786035 RXQ786035 SHM786035 SRI786035 TBE786035 TLA786035 TUW786035 UES786035 UOO786035 UYK786035 VIG786035 VSC786035 WBY786035 WLU786035 WVQ786035 I851571 JE851571 TA851571 ACW851571 AMS851571 AWO851571 BGK851571 BQG851571 CAC851571 CJY851571 CTU851571 DDQ851571 DNM851571 DXI851571 EHE851571 ERA851571 FAW851571 FKS851571 FUO851571 GEK851571 GOG851571 GYC851571 HHY851571 HRU851571 IBQ851571 ILM851571 IVI851571 JFE851571 JPA851571 JYW851571 KIS851571 KSO851571 LCK851571 LMG851571 LWC851571 MFY851571 MPU851571 MZQ851571 NJM851571 NTI851571 ODE851571 ONA851571 OWW851571 PGS851571 PQO851571 QAK851571 QKG851571 QUC851571 RDY851571 RNU851571 RXQ851571 SHM851571 SRI851571 TBE851571 TLA851571 TUW851571 UES851571 UOO851571 UYK851571 VIG851571 VSC851571 WBY851571 WLU851571 WVQ851571 I917107 JE917107 TA917107 ACW917107 AMS917107 AWO917107 BGK917107 BQG917107 CAC917107 CJY917107 CTU917107 DDQ917107 DNM917107 DXI917107 EHE917107 ERA917107 FAW917107 FKS917107 FUO917107 GEK917107 GOG917107 GYC917107 HHY917107 HRU917107 IBQ917107 ILM917107 IVI917107 JFE917107 JPA917107 JYW917107 KIS917107 KSO917107 LCK917107 LMG917107 LWC917107 MFY917107 MPU917107 MZQ917107 NJM917107 NTI917107 ODE917107 ONA917107 OWW917107 PGS917107 PQO917107 QAK917107 QKG917107 QUC917107 RDY917107 RNU917107 RXQ917107 SHM917107 SRI917107 TBE917107 TLA917107 TUW917107 UES917107 UOO917107 UYK917107 VIG917107 VSC917107 WBY917107 WLU917107 WVQ917107 I982643 JE982643 TA982643 ACW982643 AMS982643 AWO982643 BGK982643 BQG982643 CAC982643 CJY982643 CTU982643 DDQ982643 DNM982643 DXI982643 EHE982643 ERA982643 FAW982643 FKS982643 FUO982643 GEK982643 GOG982643 GYC982643 HHY982643 HRU982643 IBQ982643 ILM982643 IVI982643 JFE982643 JPA982643 JYW982643 KIS982643 KSO982643 LCK982643 LMG982643 LWC982643 MFY982643 MPU982643 MZQ982643 NJM982643 NTI982643 ODE982643 ONA982643 OWW982643 PGS982643 PQO982643 QAK982643 QKG982643 QUC982643 RDY982643 RNU982643 RXQ982643 SHM982643 SRI982643 TBE982643 TLA982643 TUW982643 UES982643 UOO982643 UYK982643 VIG982643 VSC982643 WBY982643 WLU982643 WVQ982643 I222 JE222 TA222 ACW222 AMS222 AWO222 BGK222 BQG222 CAC222 CJY222 CTU222 DDQ222 DNM222 DXI222 EHE222 ERA222 FAW222 FKS222 FUO222 GEK222 GOG222 GYC222 HHY222 HRU222 IBQ222 ILM222 IVI222 JFE222 JPA222 JYW222 KIS222 KSO222 LCK222 LMG222 LWC222 MFY222 MPU222 MZQ222 NJM222 NTI222 ODE222 ONA222 OWW222 PGS222 PQO222 QAK222 QKG222 QUC222 RDY222 RNU222 RXQ222 SHM222 SRI222 TBE222 TLA222 TUW222 UES222 UOO222 UYK222 VIG222 VSC222 WBY222 WLU222 WVQ222 I65758 JE65758 TA65758 ACW65758 AMS65758 AWO65758 BGK65758 BQG65758 CAC65758 CJY65758 CTU65758 DDQ65758 DNM65758 DXI65758 EHE65758 ERA65758 FAW65758 FKS65758 FUO65758 GEK65758 GOG65758 GYC65758 HHY65758 HRU65758 IBQ65758 ILM65758 IVI65758 JFE65758 JPA65758 JYW65758 KIS65758 KSO65758 LCK65758 LMG65758 LWC65758 MFY65758 MPU65758 MZQ65758 NJM65758 NTI65758 ODE65758 ONA65758 OWW65758 PGS65758 PQO65758 QAK65758 QKG65758 QUC65758 RDY65758 RNU65758 RXQ65758 SHM65758 SRI65758 TBE65758 TLA65758 TUW65758 UES65758 UOO65758 UYK65758 VIG65758 VSC65758 WBY65758 WLU65758 WVQ65758 I131294 JE131294 TA131294 ACW131294 AMS131294 AWO131294 BGK131294 BQG131294 CAC131294 CJY131294 CTU131294 DDQ131294 DNM131294 DXI131294 EHE131294 ERA131294 FAW131294 FKS131294 FUO131294 GEK131294 GOG131294 GYC131294 HHY131294 HRU131294 IBQ131294 ILM131294 IVI131294 JFE131294 JPA131294 JYW131294 KIS131294 KSO131294 LCK131294 LMG131294 LWC131294 MFY131294 MPU131294 MZQ131294 NJM131294 NTI131294 ODE131294 ONA131294 OWW131294 PGS131294 PQO131294 QAK131294 QKG131294 QUC131294 RDY131294 RNU131294 RXQ131294 SHM131294 SRI131294 TBE131294 TLA131294 TUW131294 UES131294 UOO131294 UYK131294 VIG131294 VSC131294 WBY131294 WLU131294 WVQ131294 I196830 JE196830 TA196830 ACW196830 AMS196830 AWO196830 BGK196830 BQG196830 CAC196830 CJY196830 CTU196830 DDQ196830 DNM196830 DXI196830 EHE196830 ERA196830 FAW196830 FKS196830 FUO196830 GEK196830 GOG196830 GYC196830 HHY196830 HRU196830 IBQ196830 ILM196830 IVI196830 JFE196830 JPA196830 JYW196830 KIS196830 KSO196830 LCK196830 LMG196830 LWC196830 MFY196830 MPU196830 MZQ196830 NJM196830 NTI196830 ODE196830 ONA196830 OWW196830 PGS196830 PQO196830 QAK196830 QKG196830 QUC196830 RDY196830 RNU196830 RXQ196830 SHM196830 SRI196830 TBE196830 TLA196830 TUW196830 UES196830 UOO196830 UYK196830 VIG196830 VSC196830 WBY196830 WLU196830 WVQ196830 I262366 JE262366 TA262366 ACW262366 AMS262366 AWO262366 BGK262366 BQG262366 CAC262366 CJY262366 CTU262366 DDQ262366 DNM262366 DXI262366 EHE262366 ERA262366 FAW262366 FKS262366 FUO262366 GEK262366 GOG262366 GYC262366 HHY262366 HRU262366 IBQ262366 ILM262366 IVI262366 JFE262366 JPA262366 JYW262366 KIS262366 KSO262366 LCK262366 LMG262366 LWC262366 MFY262366 MPU262366 MZQ262366 NJM262366 NTI262366 ODE262366 ONA262366 OWW262366 PGS262366 PQO262366 QAK262366 QKG262366 QUC262366 RDY262366 RNU262366 RXQ262366 SHM262366 SRI262366 TBE262366 TLA262366 TUW262366 UES262366 UOO262366 UYK262366 VIG262366 VSC262366 WBY262366 WLU262366 WVQ262366 I327902 JE327902 TA327902 ACW327902 AMS327902 AWO327902 BGK327902 BQG327902 CAC327902 CJY327902 CTU327902 DDQ327902 DNM327902 DXI327902 EHE327902 ERA327902 FAW327902 FKS327902 FUO327902 GEK327902 GOG327902 GYC327902 HHY327902 HRU327902 IBQ327902 ILM327902 IVI327902 JFE327902 JPA327902 JYW327902 KIS327902 KSO327902 LCK327902 LMG327902 LWC327902 MFY327902 MPU327902 MZQ327902 NJM327902 NTI327902 ODE327902 ONA327902 OWW327902 PGS327902 PQO327902 QAK327902 QKG327902 QUC327902 RDY327902 RNU327902 RXQ327902 SHM327902 SRI327902 TBE327902 TLA327902 TUW327902 UES327902 UOO327902 UYK327902 VIG327902 VSC327902 WBY327902 WLU327902 WVQ327902 I393438 JE393438 TA393438 ACW393438 AMS393438 AWO393438 BGK393438 BQG393438 CAC393438 CJY393438 CTU393438 DDQ393438 DNM393438 DXI393438 EHE393438 ERA393438 FAW393438 FKS393438 FUO393438 GEK393438 GOG393438 GYC393438 HHY393438 HRU393438 IBQ393438 ILM393438 IVI393438 JFE393438 JPA393438 JYW393438 KIS393438 KSO393438 LCK393438 LMG393438 LWC393438 MFY393438 MPU393438 MZQ393438 NJM393438 NTI393438 ODE393438 ONA393438 OWW393438 PGS393438 PQO393438 QAK393438 QKG393438 QUC393438 RDY393438 RNU393438 RXQ393438 SHM393438 SRI393438 TBE393438 TLA393438 TUW393438 UES393438 UOO393438 UYK393438 VIG393438 VSC393438 WBY393438 WLU393438 WVQ393438 I458974 JE458974 TA458974 ACW458974 AMS458974 AWO458974 BGK458974 BQG458974 CAC458974 CJY458974 CTU458974 DDQ458974 DNM458974 DXI458974 EHE458974 ERA458974 FAW458974 FKS458974 FUO458974 GEK458974 GOG458974 GYC458974 HHY458974 HRU458974 IBQ458974 ILM458974 IVI458974 JFE458974 JPA458974 JYW458974 KIS458974 KSO458974 LCK458974 LMG458974 LWC458974 MFY458974 MPU458974 MZQ458974 NJM458974 NTI458974 ODE458974 ONA458974 OWW458974 PGS458974 PQO458974 QAK458974 QKG458974 QUC458974 RDY458974 RNU458974 RXQ458974 SHM458974 SRI458974 TBE458974 TLA458974 TUW458974 UES458974 UOO458974 UYK458974 VIG458974 VSC458974 WBY458974 WLU458974 WVQ458974 I524510 JE524510 TA524510 ACW524510 AMS524510 AWO524510 BGK524510 BQG524510 CAC524510 CJY524510 CTU524510 DDQ524510 DNM524510 DXI524510 EHE524510 ERA524510 FAW524510 FKS524510 FUO524510 GEK524510 GOG524510 GYC524510 HHY524510 HRU524510 IBQ524510 ILM524510 IVI524510 JFE524510 JPA524510 JYW524510 KIS524510 KSO524510 LCK524510 LMG524510 LWC524510 MFY524510 MPU524510 MZQ524510 NJM524510 NTI524510 ODE524510 ONA524510 OWW524510 PGS524510 PQO524510 QAK524510 QKG524510 QUC524510 RDY524510 RNU524510 RXQ524510 SHM524510 SRI524510 TBE524510 TLA524510 TUW524510 UES524510 UOO524510 UYK524510 VIG524510 VSC524510 WBY524510 WLU524510 WVQ524510 I590046 JE590046 TA590046 ACW590046 AMS590046 AWO590046 BGK590046 BQG590046 CAC590046 CJY590046 CTU590046 DDQ590046 DNM590046 DXI590046 EHE590046 ERA590046 FAW590046 FKS590046 FUO590046 GEK590046 GOG590046 GYC590046 HHY590046 HRU590046 IBQ590046 ILM590046 IVI590046 JFE590046 JPA590046 JYW590046 KIS590046 KSO590046 LCK590046 LMG590046 LWC590046 MFY590046 MPU590046 MZQ590046 NJM590046 NTI590046 ODE590046 ONA590046 OWW590046 PGS590046 PQO590046 QAK590046 QKG590046 QUC590046 RDY590046 RNU590046 RXQ590046 SHM590046 SRI590046 TBE590046 TLA590046 TUW590046 UES590046 UOO590046 UYK590046 VIG590046 VSC590046 WBY590046 WLU590046 WVQ590046 I655582 JE655582 TA655582 ACW655582 AMS655582 AWO655582 BGK655582 BQG655582 CAC655582 CJY655582 CTU655582 DDQ655582 DNM655582 DXI655582 EHE655582 ERA655582 FAW655582 FKS655582 FUO655582 GEK655582 GOG655582 GYC655582 HHY655582 HRU655582 IBQ655582 ILM655582 IVI655582 JFE655582 JPA655582 JYW655582 KIS655582 KSO655582 LCK655582 LMG655582 LWC655582 MFY655582 MPU655582 MZQ655582 NJM655582 NTI655582 ODE655582 ONA655582 OWW655582 PGS655582 PQO655582 QAK655582 QKG655582 QUC655582 RDY655582 RNU655582 RXQ655582 SHM655582 SRI655582 TBE655582 TLA655582 TUW655582 UES655582 UOO655582 UYK655582 VIG655582 VSC655582 WBY655582 WLU655582 WVQ655582 I721118 JE721118 TA721118 ACW721118 AMS721118 AWO721118 BGK721118 BQG721118 CAC721118 CJY721118 CTU721118 DDQ721118 DNM721118 DXI721118 EHE721118 ERA721118 FAW721118 FKS721118 FUO721118 GEK721118 GOG721118 GYC721118 HHY721118 HRU721118 IBQ721118 ILM721118 IVI721118 JFE721118 JPA721118 JYW721118 KIS721118 KSO721118 LCK721118 LMG721118 LWC721118 MFY721118 MPU721118 MZQ721118 NJM721118 NTI721118 ODE721118 ONA721118 OWW721118 PGS721118 PQO721118 QAK721118 QKG721118 QUC721118 RDY721118 RNU721118 RXQ721118 SHM721118 SRI721118 TBE721118 TLA721118 TUW721118 UES721118 UOO721118 UYK721118 VIG721118 VSC721118 WBY721118 WLU721118 WVQ721118 I786654 JE786654 TA786654 ACW786654 AMS786654 AWO786654 BGK786654 BQG786654 CAC786654 CJY786654 CTU786654 DDQ786654 DNM786654 DXI786654 EHE786654 ERA786654 FAW786654 FKS786654 FUO786654 GEK786654 GOG786654 GYC786654 HHY786654 HRU786654 IBQ786654 ILM786654 IVI786654 JFE786654 JPA786654 JYW786654 KIS786654 KSO786654 LCK786654 LMG786654 LWC786654 MFY786654 MPU786654 MZQ786654 NJM786654 NTI786654 ODE786654 ONA786654 OWW786654 PGS786654 PQO786654 QAK786654 QKG786654 QUC786654 RDY786654 RNU786654 RXQ786654 SHM786654 SRI786654 TBE786654 TLA786654 TUW786654 UES786654 UOO786654 UYK786654 VIG786654 VSC786654 WBY786654 WLU786654 WVQ786654 I852190 JE852190 TA852190 ACW852190 AMS852190 AWO852190 BGK852190 BQG852190 CAC852190 CJY852190 CTU852190 DDQ852190 DNM852190 DXI852190 EHE852190 ERA852190 FAW852190 FKS852190 FUO852190 GEK852190 GOG852190 GYC852190 HHY852190 HRU852190 IBQ852190 ILM852190 IVI852190 JFE852190 JPA852190 JYW852190 KIS852190 KSO852190 LCK852190 LMG852190 LWC852190 MFY852190 MPU852190 MZQ852190 NJM852190 NTI852190 ODE852190 ONA852190 OWW852190 PGS852190 PQO852190 QAK852190 QKG852190 QUC852190 RDY852190 RNU852190 RXQ852190 SHM852190 SRI852190 TBE852190 TLA852190 TUW852190 UES852190 UOO852190 UYK852190 VIG852190 VSC852190 WBY852190 WLU852190 WVQ852190 I917726 JE917726 TA917726 ACW917726 AMS917726 AWO917726 BGK917726 BQG917726 CAC917726 CJY917726 CTU917726 DDQ917726 DNM917726 DXI917726 EHE917726 ERA917726 FAW917726 FKS917726 FUO917726 GEK917726 GOG917726 GYC917726 HHY917726 HRU917726 IBQ917726 ILM917726 IVI917726 JFE917726 JPA917726 JYW917726 KIS917726 KSO917726 LCK917726 LMG917726 LWC917726 MFY917726 MPU917726 MZQ917726 NJM917726 NTI917726 ODE917726 ONA917726 OWW917726 PGS917726 PQO917726 QAK917726 QKG917726 QUC917726 RDY917726 RNU917726 RXQ917726 SHM917726 SRI917726 TBE917726 TLA917726 TUW917726 UES917726 UOO917726 UYK917726 VIG917726 VSC917726 WBY917726 WLU917726 WVQ917726 I983262 JE983262 TA983262 ACW983262 AMS983262 AWO983262 BGK983262 BQG983262 CAC983262 CJY983262 CTU983262 DDQ983262 DNM983262 DXI983262 EHE983262 ERA983262 FAW983262 FKS983262 FUO983262 GEK983262 GOG983262 GYC983262 HHY983262 HRU983262 IBQ983262 ILM983262 IVI983262 JFE983262 JPA983262 JYW983262 KIS983262 KSO983262 LCK983262 LMG983262 LWC983262 MFY983262 MPU983262 MZQ983262 NJM983262 NTI983262 ODE983262 ONA983262 OWW983262 PGS983262 PQO983262 QAK983262 QKG983262 QUC983262 RDY983262 RNU983262 RXQ983262 SHM983262 SRI983262 TBE983262 TLA983262 TUW983262 UES983262 UOO983262 UYK983262 VIG983262 VSC983262 WBY983262 WLU983262 WVQ983262">
      <formula1>hidden_Tabla_2120021</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BLAS</cp:lastModifiedBy>
  <dcterms:created xsi:type="dcterms:W3CDTF">2018-06-16T16:23:51Z</dcterms:created>
  <dcterms:modified xsi:type="dcterms:W3CDTF">2019-10-09T15:55:43Z</dcterms:modified>
</cp:coreProperties>
</file>